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14925" windowHeight="11085"/>
  </bookViews>
  <sheets>
    <sheet name="废气" sheetId="3" r:id="rId1"/>
  </sheets>
  <definedNames>
    <definedName name="_xlnm._FilterDatabase" localSheetId="0" hidden="1">废气!$A$1:$F$331</definedName>
    <definedName name="blrysfzjlxDm">#REF!</definedName>
    <definedName name="jldwDm">#REF!</definedName>
    <definedName name="_xlnm.Print_Titles" localSheetId="0">废气!$A:$A,废气!$1:$2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<sst xmlns="http://schemas.openxmlformats.org/spreadsheetml/2006/main" count="812" uniqueCount="137">
  <si>
    <t>检测位置</t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</si>
  <si>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</si>
  <si>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</si>
  <si>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</si>
  <si>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</si>
  <si>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</si>
  <si>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9#1</t>
    </r>
  </si>
  <si>
    <t>颗粒物</t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</si>
  <si>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</si>
  <si>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t xml:space="preserve">苯                       </t>
  </si>
  <si>
    <t xml:space="preserve">甲苯                      </t>
  </si>
  <si>
    <t>苯系物</t>
  </si>
  <si>
    <t>非甲烷总烃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</si>
  <si>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</si>
  <si>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</si>
  <si>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9#4</t>
    </r>
  </si>
  <si>
    <t>MRA总装转毂间10#</t>
  </si>
  <si>
    <t xml:space="preserve">氮氧化物                     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</si>
  <si>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10#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</si>
  <si>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11#</t>
    </r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</si>
  <si>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</si>
  <si>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12#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</si>
  <si>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</si>
  <si>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charset val="134"/>
      </rPr>
      <t>（面漆）</t>
    </r>
  </si>
  <si>
    <r>
      <rPr>
        <sz val="10"/>
        <rFont val="汉仪中宋简"/>
        <charset val="134"/>
      </rPr>
      <t>烤箱</t>
    </r>
    <r>
      <rPr>
        <sz val="10"/>
        <rFont val="CorpoS"/>
      </rPr>
      <t>TAR8#-2</t>
    </r>
    <r>
      <rPr>
        <sz val="10"/>
        <rFont val="宋体"/>
        <charset val="134"/>
      </rPr>
      <t>（</t>
    </r>
    <r>
      <rPr>
        <sz val="10"/>
        <rFont val="汉仪中宋简"/>
        <charset val="134"/>
      </rPr>
      <t>中涂</t>
    </r>
    <r>
      <rPr>
        <sz val="10"/>
        <rFont val="宋体"/>
        <charset val="134"/>
      </rPr>
      <t>）</t>
    </r>
  </si>
  <si>
    <t>烤箱TAR8#3（电泳）</t>
  </si>
  <si>
    <t>发动机工厂锅炉59#</t>
  </si>
  <si>
    <t xml:space="preserve">二氧化硫                     </t>
  </si>
  <si>
    <t>发动机工厂锅炉60#</t>
  </si>
  <si>
    <t>发动机工厂锅炉61#</t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</si>
  <si>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62#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</si>
  <si>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63#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</si>
  <si>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64#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</si>
  <si>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65#</t>
    </r>
  </si>
  <si>
    <r>
      <rPr>
        <sz val="10"/>
        <rFont val="宋体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</si>
  <si>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</si>
  <si>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</si>
  <si>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</si>
  <si>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</si>
  <si>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</si>
  <si>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</si>
  <si>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</si>
  <si>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</si>
  <si>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</si>
  <si>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</si>
  <si>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</si>
  <si>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</si>
  <si>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</si>
  <si>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</si>
  <si>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</si>
  <si>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</si>
  <si>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66#-17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</si>
  <si>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</si>
  <si>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</si>
  <si>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</si>
  <si>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</si>
  <si>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</si>
  <si>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发动机工厂汉德废气66#-22</t>
  </si>
  <si>
    <t>发动机工厂汉德废气66#-23</t>
  </si>
  <si>
    <t>发动机工厂汉德废气66#-24</t>
  </si>
  <si>
    <t>发动机工厂热试57#</t>
  </si>
  <si>
    <t>发动机工厂热试58#</t>
  </si>
  <si>
    <t>发动机工厂热试67#</t>
  </si>
  <si>
    <t>锅炉14#</t>
  </si>
  <si>
    <t>博兴路锅炉15#</t>
  </si>
  <si>
    <t>博兴路锅炉16#</t>
  </si>
  <si>
    <t>博兴路锅炉17#</t>
  </si>
  <si>
    <t>博兴路锅炉19#</t>
  </si>
  <si>
    <t>博兴路锅炉20#</t>
  </si>
  <si>
    <t>博兴路锅炉21#</t>
  </si>
  <si>
    <t>博兴路锅炉22#</t>
  </si>
  <si>
    <t>博兴路锅炉23#</t>
  </si>
  <si>
    <t>博兴路锅炉24#</t>
  </si>
  <si>
    <t>博兴路锅炉25#</t>
  </si>
  <si>
    <t>博兴路锅炉26#</t>
  </si>
  <si>
    <t>锅炉27#</t>
  </si>
  <si>
    <t>锅炉28#</t>
  </si>
  <si>
    <t>喷漆间北6#-1</t>
  </si>
  <si>
    <t>喷漆间北6#-2</t>
  </si>
  <si>
    <t>喷漆间南7#-1</t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</si>
  <si>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</si>
  <si>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</si>
  <si>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</si>
  <si>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</si>
  <si>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</si>
  <si>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</si>
  <si>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</si>
  <si>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</si>
  <si>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</si>
  <si>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</si>
  <si>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</si>
  <si>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37#</t>
    </r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</si>
  <si>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</si>
  <si>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</si>
  <si>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</si>
  <si>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</si>
  <si>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</si>
  <si>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</si>
  <si>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喷漆车间清漆</t>
    </r>
    <r>
      <rPr>
        <sz val="10"/>
        <rFont val="Arial"/>
        <family val="2"/>
      </rPr>
      <t>43#</t>
    </r>
  </si>
  <si>
    <t>MRAII总装车间补漆间44#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</si>
  <si>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45#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</si>
  <si>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</si>
  <si>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</si>
  <si>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</si>
  <si>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</si>
  <si>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50#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</si>
  <si>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51#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</si>
  <si>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52#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</si>
  <si>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53#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</si>
  <si>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54#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</si>
  <si>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55#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</si>
  <si>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56#</t>
    </r>
  </si>
  <si>
    <t>MFA总装转榖68#</t>
  </si>
  <si>
    <r>
      <rPr>
        <sz val="10"/>
        <rFont val="Arial"/>
        <family val="2"/>
      </rPr>
      <t>MFA</t>
    </r>
    <r>
      <rPr>
        <sz val="10"/>
        <rFont val="宋体"/>
        <charset val="134"/>
      </rPr>
      <t>总装转榖</t>
    </r>
    <r>
      <rPr>
        <sz val="10"/>
        <rFont val="Arial"/>
        <family val="2"/>
      </rPr>
      <t>69#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</si>
  <si>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70#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</si>
  <si>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电泳TAR 76#</t>
    </r>
  </si>
  <si>
    <t>MFA PVC TAR 77#</t>
  </si>
  <si>
    <r>
      <rPr>
        <sz val="10"/>
        <rFont val="Arial"/>
        <family val="2"/>
      </rPr>
      <t xml:space="preserve">MFA </t>
    </r>
    <r>
      <rPr>
        <sz val="10"/>
        <rFont val="宋体"/>
        <charset val="134"/>
      </rPr>
      <t>面漆 TAR  78#</t>
    </r>
  </si>
  <si>
    <r>
      <rPr>
        <sz val="10"/>
        <rFont val="Arial"/>
        <family val="2"/>
      </rPr>
      <t xml:space="preserve">MFA </t>
    </r>
    <r>
      <rPr>
        <sz val="10"/>
        <rFont val="宋体"/>
        <charset val="134"/>
      </rPr>
      <t>喷漆室</t>
    </r>
    <r>
      <rPr>
        <sz val="10"/>
        <rFont val="Arial"/>
        <family val="2"/>
      </rPr>
      <t xml:space="preserve"> 74#</t>
    </r>
  </si>
  <si>
    <r>
      <rPr>
        <sz val="10"/>
        <rFont val="Arial"/>
        <family val="2"/>
      </rPr>
      <t xml:space="preserve">MFA </t>
    </r>
    <r>
      <rPr>
        <sz val="10"/>
        <rFont val="宋体"/>
        <charset val="134"/>
      </rPr>
      <t>喷漆室</t>
    </r>
    <r>
      <rPr>
        <sz val="10"/>
        <rFont val="Arial"/>
        <family val="2"/>
      </rPr>
      <t xml:space="preserve"> 75#</t>
    </r>
  </si>
  <si>
    <t>MFA喷漆烤箱燃烧器99#</t>
  </si>
  <si>
    <t>MFA喷漆烤箱燃烧器100#</t>
  </si>
  <si>
    <t>MFA喷漆烤箱燃烧器101#</t>
  </si>
  <si>
    <t>MFA喷漆烤箱燃烧器102#</t>
  </si>
  <si>
    <t>MFA喷漆烤箱燃烧器103#</t>
  </si>
  <si>
    <t>MFA喷漆烤箱燃烧器104#</t>
  </si>
  <si>
    <t>MFA喷漆烤箱燃烧器105#</t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</si>
  <si>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81#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</si>
  <si>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82#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</si>
  <si>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83#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</si>
  <si>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84#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</si>
  <si>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85#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</si>
  <si>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86#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</si>
  <si>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88#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</si>
  <si>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Times New Roman"/>
        <family val="1"/>
      </rPr>
      <t>89#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</si>
  <si>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Arial"/>
        <family val="2"/>
      </rPr>
      <t>90</t>
    </r>
    <r>
      <rPr>
        <sz val="10.5"/>
        <color rgb="FF000000"/>
        <rFont val="Times New Roman"/>
        <family val="1"/>
      </rPr>
      <t>#</t>
    </r>
  </si>
  <si>
    <r>
      <rPr>
        <sz val="10"/>
        <rFont val="Arial"/>
        <family val="2"/>
      </rPr>
      <t>MRAI</t>
    </r>
    <r>
      <rPr>
        <sz val="10"/>
        <rFont val="宋体"/>
        <charset val="134"/>
      </rPr>
      <t>罩光漆烘干升温烤箱</t>
    </r>
    <r>
      <rPr>
        <sz val="10.5"/>
        <color rgb="FF000000"/>
        <rFont val="Arial"/>
        <family val="2"/>
      </rPr>
      <t>91</t>
    </r>
    <r>
      <rPr>
        <sz val="10.5"/>
        <color rgb="FF000000"/>
        <rFont val="Times New Roman"/>
        <family val="1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</si>
</sst>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0000_ "/>
    <numFmt numFmtId="178" formatCode="0_);[Red]\(0\)"/>
    <numFmt numFmtId="179" formatCode="0.0000_ "/>
    <numFmt numFmtId="180" formatCode="0_ "/>
    <numFmt numFmtId="181" formatCode="0.0_ "/>
  </numFmts>
  <fonts count="24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orpoS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9"/>
      <name val="等线"/>
      <charset val="134"/>
      <scheme val="minor"/>
    </font>
    <font>
      <sz val="11"/>
      <color theme="9"/>
      <name val="Arial"/>
      <family val="2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0"/>
      <name val="汉仪中宋简"/>
      <charset val="134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.5"/>
      <color rgb="FF000000"/>
      <name val="Times New Roman"/>
      <family val="1"/>
    </font>
    <font>
      <sz val="10.5"/>
      <color rgb="FF000000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8229926450392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54">
    <xf numFmtId="0" fontId="0" fillId="0" borderId="0" xfId="0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Protection="1">
      <alignment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1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NumberFormat="1" applyFont="1" applyFill="1" applyAlignment="1" applyProtection="1">
      <alignment vertical="center"/>
      <protection locked="0"/>
    </xf>
    <xf numFmtId="177" fontId="1" fillId="4" borderId="0" xfId="0" applyNumberFormat="1" applyFont="1" applyFill="1" applyAlignment="1" applyProtection="1">
      <alignment horizontal="center" vertical="center"/>
      <protection locked="0"/>
    </xf>
    <xf numFmtId="178" fontId="1" fillId="4" borderId="0" xfId="0" applyNumberFormat="1" applyFont="1" applyFill="1" applyAlignment="1" applyProtection="1">
      <alignment horizontal="center" vertical="center"/>
      <protection locked="0"/>
    </xf>
    <xf numFmtId="49" fontId="1" fillId="4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178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81" fontId="1" fillId="2" borderId="3" xfId="0" applyNumberFormat="1" applyFont="1" applyFill="1" applyBorder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179" fontId="1" fillId="2" borderId="3" xfId="0" applyNumberFormat="1" applyFont="1" applyFill="1" applyBorder="1" applyProtection="1">
      <alignment vertical="center"/>
      <protection locked="0"/>
    </xf>
    <xf numFmtId="176" fontId="1" fillId="2" borderId="3" xfId="0" applyNumberFormat="1" applyFont="1" applyFill="1" applyBorder="1" applyProtection="1">
      <alignment vertical="center"/>
      <protection locked="0"/>
    </xf>
    <xf numFmtId="180" fontId="1" fillId="2" borderId="3" xfId="0" applyNumberFormat="1" applyFont="1" applyFill="1" applyBorder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177" fontId="1" fillId="2" borderId="3" xfId="0" applyNumberFormat="1" applyFont="1" applyFill="1" applyBorder="1" applyProtection="1">
      <alignment vertical="center"/>
      <protection locked="0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Protection="1">
      <alignment vertical="center"/>
      <protection locked="0"/>
    </xf>
    <xf numFmtId="0" fontId="1" fillId="2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justify" vertical="center"/>
    </xf>
    <xf numFmtId="180" fontId="1" fillId="2" borderId="3" xfId="0" applyNumberFormat="1" applyFont="1" applyFill="1" applyBorder="1" applyAlignment="1" applyProtection="1">
      <alignment horizontal="center" vertical="center"/>
      <protection locked="0"/>
    </xf>
    <xf numFmtId="178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181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180" fontId="1" fillId="2" borderId="1" xfId="0" applyNumberFormat="1" applyFont="1" applyFill="1" applyBorder="1" applyAlignment="1" applyProtection="1">
      <alignment horizontal="right" vertical="center"/>
      <protection locked="0"/>
    </xf>
    <xf numFmtId="18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79" fontId="1" fillId="2" borderId="1" xfId="0" applyNumberFormat="1" applyFont="1" applyFill="1" applyBorder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178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59999389629810485"/>
  </sheetPr>
  <dimension ref="A1:XEX355"/>
  <sheetViews>
    <sheetView tabSelected="1" view="pageBreakPreview" zoomScaleNormal="100" zoomScaleSheetLayoutView="100" workbookViewId="0">
      <pane ySplit="2" topLeftCell="A179" activePane="bottomLeft" state="frozen"/>
      <selection pane="bottomLeft" activeCell="F189" sqref="F189"/>
    </sheetView>
  </sheetViews>
  <sheetFormatPr defaultColWidth="9" defaultRowHeight="14.25" x14ac:dyDescent="0.2"/>
  <cols>
    <col min="1" max="1" width="27.75" style="8" customWidth="1"/>
    <col min="2" max="2" width="15.875" style="9" customWidth="1"/>
    <col min="3" max="3" width="10.625" style="8" customWidth="1"/>
    <col min="4" max="4" width="16" style="10" customWidth="1"/>
    <col min="5" max="5" width="19.75" style="11" customWidth="1"/>
    <col min="6" max="6" width="11.75" style="12" customWidth="1"/>
    <col min="7" max="7" width="26.5" style="13" customWidth="1"/>
    <col min="8" max="8" width="18.375" style="13" customWidth="1"/>
    <col min="9" max="9" width="22.5" style="13" customWidth="1"/>
    <col min="10" max="10" width="17" style="13" customWidth="1"/>
    <col min="11" max="11" width="20.125" style="13" customWidth="1"/>
    <col min="12" max="16378" width="9" style="13"/>
  </cols>
  <sheetData>
    <row r="1" spans="1:6" s="5" customFormat="1" ht="14.25" customHeight="1" x14ac:dyDescent="0.2">
      <c r="A1" s="47" t="s">
        <v>0</v>
      </c>
      <c r="B1" s="49" t="s">
        <v>1</v>
      </c>
      <c r="C1" s="51" t="s">
        <v>2</v>
      </c>
      <c r="D1" s="52" t="s">
        <v>3</v>
      </c>
      <c r="E1" s="43" t="s">
        <v>4</v>
      </c>
      <c r="F1" s="45" t="s">
        <v>5</v>
      </c>
    </row>
    <row r="2" spans="1:6" s="5" customFormat="1" ht="41.25" hidden="1" customHeight="1" x14ac:dyDescent="0.2">
      <c r="A2" s="48"/>
      <c r="B2" s="50"/>
      <c r="C2" s="48"/>
      <c r="D2" s="53"/>
      <c r="E2" s="44"/>
      <c r="F2" s="46"/>
    </row>
    <row r="3" spans="1:6" s="5" customFormat="1" ht="15" customHeight="1" x14ac:dyDescent="0.2">
      <c r="A3" s="15" t="s">
        <v>6</v>
      </c>
      <c r="B3" s="4" t="s">
        <v>7</v>
      </c>
      <c r="C3" s="1">
        <v>12</v>
      </c>
      <c r="D3" s="16">
        <v>1</v>
      </c>
      <c r="E3" s="17">
        <v>19100</v>
      </c>
      <c r="F3" s="2" t="s">
        <v>8</v>
      </c>
    </row>
    <row r="4" spans="1:6" s="5" customFormat="1" ht="15" hidden="1" x14ac:dyDescent="0.2">
      <c r="A4" s="15" t="s">
        <v>6</v>
      </c>
      <c r="B4" s="4" t="s">
        <v>9</v>
      </c>
      <c r="C4" s="1"/>
      <c r="D4" s="18"/>
      <c r="E4" s="17"/>
      <c r="F4" s="2"/>
    </row>
    <row r="5" spans="1:6" s="5" customFormat="1" ht="15" hidden="1" x14ac:dyDescent="0.2">
      <c r="A5" s="15" t="s">
        <v>6</v>
      </c>
      <c r="B5" s="4" t="s">
        <v>10</v>
      </c>
      <c r="C5" s="1"/>
      <c r="D5" s="18"/>
      <c r="E5" s="17"/>
      <c r="F5" s="2"/>
    </row>
    <row r="6" spans="1:6" s="5" customFormat="1" ht="15" hidden="1" x14ac:dyDescent="0.2">
      <c r="A6" s="15" t="s">
        <v>6</v>
      </c>
      <c r="B6" s="4" t="s">
        <v>11</v>
      </c>
      <c r="C6" s="1"/>
      <c r="D6" s="18"/>
      <c r="E6" s="17"/>
      <c r="F6" s="2"/>
    </row>
    <row r="7" spans="1:6" s="5" customFormat="1" ht="15" customHeight="1" x14ac:dyDescent="0.2">
      <c r="A7" s="15" t="s">
        <v>13</v>
      </c>
      <c r="B7" s="4" t="s">
        <v>7</v>
      </c>
      <c r="C7" s="1">
        <v>12</v>
      </c>
      <c r="D7" s="16">
        <v>1</v>
      </c>
      <c r="E7" s="17">
        <v>19500</v>
      </c>
      <c r="F7" s="2" t="s">
        <v>8</v>
      </c>
    </row>
    <row r="8" spans="1:6" s="5" customFormat="1" ht="15" hidden="1" x14ac:dyDescent="0.2">
      <c r="A8" s="15" t="s">
        <v>13</v>
      </c>
      <c r="B8" s="4" t="s">
        <v>9</v>
      </c>
      <c r="C8" s="1"/>
      <c r="D8" s="18"/>
      <c r="E8" s="17"/>
      <c r="F8" s="2"/>
    </row>
    <row r="9" spans="1:6" s="5" customFormat="1" ht="15" hidden="1" x14ac:dyDescent="0.2">
      <c r="A9" s="15" t="s">
        <v>13</v>
      </c>
      <c r="B9" s="4" t="s">
        <v>10</v>
      </c>
      <c r="C9" s="1"/>
      <c r="D9" s="18"/>
      <c r="E9" s="17"/>
      <c r="F9" s="2"/>
    </row>
    <row r="10" spans="1:6" s="5" customFormat="1" ht="15" hidden="1" x14ac:dyDescent="0.2">
      <c r="A10" s="15" t="s">
        <v>13</v>
      </c>
      <c r="B10" s="4" t="s">
        <v>11</v>
      </c>
      <c r="C10" s="1"/>
      <c r="D10" s="18"/>
      <c r="E10" s="17"/>
      <c r="F10" s="2"/>
    </row>
    <row r="11" spans="1:6" s="5" customFormat="1" ht="15" customHeight="1" x14ac:dyDescent="0.2">
      <c r="A11" s="15" t="s">
        <v>14</v>
      </c>
      <c r="B11" s="4" t="s">
        <v>7</v>
      </c>
      <c r="C11" s="1">
        <v>12</v>
      </c>
      <c r="D11" s="16">
        <v>1</v>
      </c>
      <c r="E11" s="17">
        <v>19400</v>
      </c>
      <c r="F11" s="2" t="s">
        <v>8</v>
      </c>
    </row>
    <row r="12" spans="1:6" s="5" customFormat="1" ht="15" hidden="1" x14ac:dyDescent="0.2">
      <c r="A12" s="15" t="s">
        <v>14</v>
      </c>
      <c r="B12" s="4" t="s">
        <v>9</v>
      </c>
      <c r="C12" s="1"/>
      <c r="D12" s="18"/>
      <c r="E12" s="17"/>
      <c r="F12" s="2"/>
    </row>
    <row r="13" spans="1:6" s="5" customFormat="1" ht="15" hidden="1" x14ac:dyDescent="0.2">
      <c r="A13" s="15" t="s">
        <v>14</v>
      </c>
      <c r="B13" s="4" t="s">
        <v>10</v>
      </c>
      <c r="C13" s="1"/>
      <c r="D13" s="18"/>
      <c r="E13" s="17"/>
      <c r="F13" s="2"/>
    </row>
    <row r="14" spans="1:6" s="5" customFormat="1" ht="15" hidden="1" x14ac:dyDescent="0.2">
      <c r="A14" s="15" t="s">
        <v>14</v>
      </c>
      <c r="B14" s="4" t="s">
        <v>11</v>
      </c>
      <c r="C14" s="1"/>
      <c r="D14" s="18"/>
      <c r="E14" s="17"/>
      <c r="F14" s="2"/>
    </row>
    <row r="15" spans="1:6" s="5" customFormat="1" ht="15" customHeight="1" x14ac:dyDescent="0.2">
      <c r="A15" s="15" t="s">
        <v>15</v>
      </c>
      <c r="B15" s="4" t="s">
        <v>7</v>
      </c>
      <c r="C15" s="1">
        <v>12</v>
      </c>
      <c r="D15" s="16">
        <v>1</v>
      </c>
      <c r="E15" s="17">
        <v>19900</v>
      </c>
      <c r="F15" s="2" t="s">
        <v>8</v>
      </c>
    </row>
    <row r="16" spans="1:6" s="5" customFormat="1" ht="15" hidden="1" x14ac:dyDescent="0.2">
      <c r="A16" s="15" t="s">
        <v>15</v>
      </c>
      <c r="B16" s="4" t="s">
        <v>9</v>
      </c>
      <c r="C16" s="1"/>
      <c r="D16" s="18"/>
      <c r="E16" s="17"/>
      <c r="F16" s="2"/>
    </row>
    <row r="17" spans="1:6" s="5" customFormat="1" ht="15" hidden="1" x14ac:dyDescent="0.2">
      <c r="A17" s="15" t="s">
        <v>15</v>
      </c>
      <c r="B17" s="4" t="s">
        <v>10</v>
      </c>
      <c r="C17" s="1"/>
      <c r="D17" s="18"/>
      <c r="E17" s="17"/>
      <c r="F17" s="2"/>
    </row>
    <row r="18" spans="1:6" s="5" customFormat="1" ht="15" hidden="1" x14ac:dyDescent="0.2">
      <c r="A18" s="15" t="s">
        <v>15</v>
      </c>
      <c r="B18" s="4" t="s">
        <v>11</v>
      </c>
      <c r="C18" s="1"/>
      <c r="D18" s="18"/>
      <c r="E18" s="17"/>
      <c r="F18" s="2"/>
    </row>
    <row r="19" spans="1:6" s="5" customFormat="1" ht="15" hidden="1" customHeight="1" x14ac:dyDescent="0.2">
      <c r="A19" s="15" t="s">
        <v>16</v>
      </c>
      <c r="B19" s="4" t="s">
        <v>17</v>
      </c>
      <c r="C19" s="1"/>
      <c r="D19" s="20"/>
      <c r="E19" s="17"/>
      <c r="F19" s="2"/>
    </row>
    <row r="20" spans="1:6" s="5" customFormat="1" ht="15" hidden="1" customHeight="1" x14ac:dyDescent="0.2">
      <c r="A20" s="15" t="s">
        <v>16</v>
      </c>
      <c r="B20" s="4" t="s">
        <v>7</v>
      </c>
      <c r="C20" s="1"/>
      <c r="D20" s="16"/>
      <c r="E20" s="17"/>
      <c r="F20" s="2"/>
    </row>
    <row r="21" spans="1:6" s="5" customFormat="1" ht="15" hidden="1" customHeight="1" x14ac:dyDescent="0.2">
      <c r="A21" s="15" t="s">
        <v>18</v>
      </c>
      <c r="B21" s="4" t="s">
        <v>12</v>
      </c>
      <c r="C21" s="1"/>
      <c r="D21" s="16"/>
      <c r="E21" s="17"/>
      <c r="F21" s="2"/>
    </row>
    <row r="22" spans="1:6" s="5" customFormat="1" ht="15" customHeight="1" x14ac:dyDescent="0.2">
      <c r="A22" s="15" t="s">
        <v>19</v>
      </c>
      <c r="B22" s="4" t="s">
        <v>17</v>
      </c>
      <c r="C22" s="1">
        <v>12</v>
      </c>
      <c r="D22" s="20">
        <v>3</v>
      </c>
      <c r="E22" s="17">
        <v>5460</v>
      </c>
      <c r="F22" s="2" t="s">
        <v>20</v>
      </c>
    </row>
    <row r="23" spans="1:6" s="5" customFormat="1" ht="15" customHeight="1" x14ac:dyDescent="0.2">
      <c r="A23" s="15" t="s">
        <v>19</v>
      </c>
      <c r="B23" s="21" t="s">
        <v>7</v>
      </c>
      <c r="C23" s="1">
        <v>12</v>
      </c>
      <c r="D23" s="16">
        <v>4.0999999999999996</v>
      </c>
      <c r="E23" s="17">
        <v>5460</v>
      </c>
      <c r="F23" s="2"/>
    </row>
    <row r="24" spans="1:6" s="5" customFormat="1" ht="15" customHeight="1" x14ac:dyDescent="0.2">
      <c r="A24" s="15" t="s">
        <v>21</v>
      </c>
      <c r="B24" s="4" t="s">
        <v>17</v>
      </c>
      <c r="C24" s="1">
        <v>12</v>
      </c>
      <c r="D24" s="20">
        <v>3</v>
      </c>
      <c r="E24" s="17">
        <v>10600</v>
      </c>
      <c r="F24" s="2" t="s">
        <v>20</v>
      </c>
    </row>
    <row r="25" spans="1:6" s="5" customFormat="1" ht="15" customHeight="1" x14ac:dyDescent="0.2">
      <c r="A25" s="15" t="s">
        <v>21</v>
      </c>
      <c r="B25" s="4" t="s">
        <v>7</v>
      </c>
      <c r="C25" s="1">
        <v>12</v>
      </c>
      <c r="D25" s="16">
        <v>3.6</v>
      </c>
      <c r="E25" s="17">
        <v>10600</v>
      </c>
      <c r="F25" s="2"/>
    </row>
    <row r="26" spans="1:6" s="5" customFormat="1" ht="15" customHeight="1" x14ac:dyDescent="0.2">
      <c r="A26" s="15" t="s">
        <v>22</v>
      </c>
      <c r="B26" s="4" t="s">
        <v>17</v>
      </c>
      <c r="C26" s="1">
        <v>12</v>
      </c>
      <c r="D26" s="20">
        <v>3</v>
      </c>
      <c r="E26" s="17">
        <v>4470</v>
      </c>
      <c r="F26" s="2" t="s">
        <v>20</v>
      </c>
    </row>
    <row r="27" spans="1:6" s="5" customFormat="1" ht="15" customHeight="1" x14ac:dyDescent="0.2">
      <c r="A27" s="15" t="s">
        <v>22</v>
      </c>
      <c r="B27" s="4" t="s">
        <v>7</v>
      </c>
      <c r="C27" s="1">
        <v>12</v>
      </c>
      <c r="D27" s="16">
        <v>2.2999999999999998</v>
      </c>
      <c r="E27" s="17">
        <v>4470</v>
      </c>
      <c r="F27" s="2"/>
    </row>
    <row r="28" spans="1:6" s="5" customFormat="1" ht="15" customHeight="1" x14ac:dyDescent="0.2">
      <c r="A28" s="22" t="s">
        <v>23</v>
      </c>
      <c r="B28" s="4" t="s">
        <v>7</v>
      </c>
      <c r="C28" s="1">
        <v>12</v>
      </c>
      <c r="D28" s="16">
        <v>1</v>
      </c>
      <c r="E28" s="17">
        <v>12800</v>
      </c>
      <c r="F28" s="2" t="s">
        <v>8</v>
      </c>
    </row>
    <row r="29" spans="1:6" s="5" customFormat="1" ht="15" hidden="1" x14ac:dyDescent="0.2">
      <c r="A29" s="15" t="s">
        <v>23</v>
      </c>
      <c r="B29" s="4" t="s">
        <v>9</v>
      </c>
      <c r="C29" s="1"/>
      <c r="D29" s="18"/>
      <c r="E29" s="17"/>
      <c r="F29" s="2"/>
    </row>
    <row r="30" spans="1:6" s="5" customFormat="1" ht="15" hidden="1" x14ac:dyDescent="0.2">
      <c r="A30" s="15" t="s">
        <v>23</v>
      </c>
      <c r="B30" s="4" t="s">
        <v>10</v>
      </c>
      <c r="C30" s="1"/>
      <c r="D30" s="18"/>
      <c r="E30" s="17"/>
      <c r="F30" s="2"/>
    </row>
    <row r="31" spans="1:6" s="5" customFormat="1" ht="15" hidden="1" x14ac:dyDescent="0.2">
      <c r="A31" s="15" t="s">
        <v>23</v>
      </c>
      <c r="B31" s="4" t="s">
        <v>11</v>
      </c>
      <c r="C31" s="1"/>
      <c r="D31" s="18"/>
      <c r="E31" s="17"/>
      <c r="F31" s="2"/>
    </row>
    <row r="32" spans="1:6" s="5" customFormat="1" ht="15" customHeight="1" x14ac:dyDescent="0.2">
      <c r="A32" s="15" t="s">
        <v>24</v>
      </c>
      <c r="B32" s="4" t="s">
        <v>7</v>
      </c>
      <c r="C32" s="1">
        <v>12</v>
      </c>
      <c r="D32" s="16">
        <v>1</v>
      </c>
      <c r="E32" s="17">
        <v>11800</v>
      </c>
      <c r="F32" s="2" t="s">
        <v>8</v>
      </c>
    </row>
    <row r="33" spans="1:6" s="5" customFormat="1" ht="15" hidden="1" x14ac:dyDescent="0.2">
      <c r="A33" s="15" t="s">
        <v>24</v>
      </c>
      <c r="B33" s="4" t="s">
        <v>9</v>
      </c>
      <c r="C33" s="1"/>
      <c r="D33" s="18"/>
      <c r="E33" s="17"/>
      <c r="F33" s="2"/>
    </row>
    <row r="34" spans="1:6" s="5" customFormat="1" ht="15" hidden="1" x14ac:dyDescent="0.2">
      <c r="A34" s="15" t="s">
        <v>24</v>
      </c>
      <c r="B34" s="4" t="s">
        <v>10</v>
      </c>
      <c r="C34" s="1"/>
      <c r="D34" s="18"/>
      <c r="E34" s="17"/>
      <c r="F34" s="2"/>
    </row>
    <row r="35" spans="1:6" s="5" customFormat="1" ht="15" hidden="1" x14ac:dyDescent="0.2">
      <c r="A35" s="15" t="s">
        <v>24</v>
      </c>
      <c r="B35" s="4" t="s">
        <v>11</v>
      </c>
      <c r="C35" s="1"/>
      <c r="D35" s="18"/>
      <c r="E35" s="17"/>
      <c r="F35" s="2"/>
    </row>
    <row r="36" spans="1:6" s="5" customFormat="1" ht="15" customHeight="1" x14ac:dyDescent="0.2">
      <c r="A36" s="15" t="s">
        <v>25</v>
      </c>
      <c r="B36" s="4" t="s">
        <v>7</v>
      </c>
      <c r="C36" s="1">
        <v>12</v>
      </c>
      <c r="D36" s="16">
        <v>1</v>
      </c>
      <c r="E36" s="17">
        <v>12400</v>
      </c>
      <c r="F36" s="2" t="s">
        <v>8</v>
      </c>
    </row>
    <row r="37" spans="1:6" s="5" customFormat="1" ht="15" hidden="1" x14ac:dyDescent="0.2">
      <c r="A37" s="15" t="s">
        <v>25</v>
      </c>
      <c r="B37" s="4" t="s">
        <v>9</v>
      </c>
      <c r="C37" s="1"/>
      <c r="D37" s="18"/>
      <c r="E37" s="17"/>
      <c r="F37" s="2"/>
    </row>
    <row r="38" spans="1:6" s="5" customFormat="1" ht="15" hidden="1" x14ac:dyDescent="0.2">
      <c r="A38" s="15" t="s">
        <v>25</v>
      </c>
      <c r="B38" s="4" t="s">
        <v>10</v>
      </c>
      <c r="C38" s="1"/>
      <c r="D38" s="18"/>
      <c r="E38" s="17"/>
      <c r="F38" s="2"/>
    </row>
    <row r="39" spans="1:6" s="5" customFormat="1" ht="15" hidden="1" x14ac:dyDescent="0.2">
      <c r="A39" s="15" t="s">
        <v>25</v>
      </c>
      <c r="B39" s="4" t="s">
        <v>11</v>
      </c>
      <c r="C39" s="1"/>
      <c r="D39" s="18"/>
      <c r="E39" s="17"/>
      <c r="F39" s="2"/>
    </row>
    <row r="40" spans="1:6" s="5" customFormat="1" ht="15" customHeight="1" x14ac:dyDescent="0.2">
      <c r="A40" s="15" t="s">
        <v>26</v>
      </c>
      <c r="B40" s="4" t="s">
        <v>17</v>
      </c>
      <c r="C40" s="1">
        <v>12</v>
      </c>
      <c r="D40" s="20">
        <v>23</v>
      </c>
      <c r="E40" s="17">
        <v>2820</v>
      </c>
      <c r="F40" s="2"/>
    </row>
    <row r="41" spans="1:6" s="5" customFormat="1" ht="15" customHeight="1" x14ac:dyDescent="0.2">
      <c r="A41" s="15" t="s">
        <v>26</v>
      </c>
      <c r="B41" s="4" t="s">
        <v>7</v>
      </c>
      <c r="C41" s="1">
        <v>12</v>
      </c>
      <c r="D41" s="16">
        <v>1</v>
      </c>
      <c r="E41" s="17">
        <v>2820</v>
      </c>
      <c r="F41" s="2" t="s">
        <v>8</v>
      </c>
    </row>
    <row r="42" spans="1:6" s="5" customFormat="1" ht="15" customHeight="1" x14ac:dyDescent="0.2">
      <c r="A42" s="15" t="s">
        <v>26</v>
      </c>
      <c r="B42" s="4" t="s">
        <v>27</v>
      </c>
      <c r="C42" s="1">
        <v>12</v>
      </c>
      <c r="D42" s="20">
        <v>3</v>
      </c>
      <c r="E42" s="17">
        <v>2820</v>
      </c>
      <c r="F42" s="2" t="s">
        <v>20</v>
      </c>
    </row>
    <row r="43" spans="1:6" s="5" customFormat="1" ht="15" customHeight="1" x14ac:dyDescent="0.2">
      <c r="A43" s="15" t="s">
        <v>28</v>
      </c>
      <c r="B43" s="4" t="s">
        <v>17</v>
      </c>
      <c r="C43" s="1">
        <v>12</v>
      </c>
      <c r="D43" s="20">
        <v>48</v>
      </c>
      <c r="E43" s="17">
        <v>2260</v>
      </c>
      <c r="F43" s="2"/>
    </row>
    <row r="44" spans="1:6" s="5" customFormat="1" ht="15" customHeight="1" x14ac:dyDescent="0.2">
      <c r="A44" s="15" t="s">
        <v>28</v>
      </c>
      <c r="B44" s="4" t="s">
        <v>7</v>
      </c>
      <c r="C44" s="1">
        <v>12</v>
      </c>
      <c r="D44" s="16">
        <v>1</v>
      </c>
      <c r="E44" s="17">
        <v>2260</v>
      </c>
      <c r="F44" s="2" t="s">
        <v>8</v>
      </c>
    </row>
    <row r="45" spans="1:6" s="5" customFormat="1" ht="15" customHeight="1" x14ac:dyDescent="0.2">
      <c r="A45" s="15" t="s">
        <v>28</v>
      </c>
      <c r="B45" s="4" t="s">
        <v>27</v>
      </c>
      <c r="C45" s="1">
        <v>12</v>
      </c>
      <c r="D45" s="20">
        <v>3</v>
      </c>
      <c r="E45" s="17">
        <v>2260</v>
      </c>
      <c r="F45" s="2" t="s">
        <v>20</v>
      </c>
    </row>
    <row r="46" spans="1:6" s="5" customFormat="1" ht="15" customHeight="1" x14ac:dyDescent="0.2">
      <c r="A46" s="15" t="s">
        <v>29</v>
      </c>
      <c r="B46" s="4" t="s">
        <v>17</v>
      </c>
      <c r="C46" s="1">
        <v>12</v>
      </c>
      <c r="D46" s="20">
        <v>47</v>
      </c>
      <c r="E46" s="17">
        <v>2170</v>
      </c>
      <c r="F46" s="2"/>
    </row>
    <row r="47" spans="1:6" s="5" customFormat="1" ht="15" customHeight="1" x14ac:dyDescent="0.2">
      <c r="A47" s="15" t="s">
        <v>29</v>
      </c>
      <c r="B47" s="4" t="s">
        <v>7</v>
      </c>
      <c r="C47" s="1">
        <v>12</v>
      </c>
      <c r="D47" s="16">
        <v>1</v>
      </c>
      <c r="E47" s="17">
        <v>2170</v>
      </c>
      <c r="F47" s="2" t="s">
        <v>8</v>
      </c>
    </row>
    <row r="48" spans="1:6" s="5" customFormat="1" ht="15" customHeight="1" x14ac:dyDescent="0.2">
      <c r="A48" s="15" t="s">
        <v>29</v>
      </c>
      <c r="B48" s="4" t="s">
        <v>27</v>
      </c>
      <c r="C48" s="1">
        <v>12</v>
      </c>
      <c r="D48" s="20">
        <v>3</v>
      </c>
      <c r="E48" s="17">
        <v>2170</v>
      </c>
      <c r="F48" s="2" t="s">
        <v>20</v>
      </c>
    </row>
    <row r="49" spans="1:6" s="5" customFormat="1" ht="15" hidden="1" customHeight="1" x14ac:dyDescent="0.2">
      <c r="A49" s="15" t="s">
        <v>30</v>
      </c>
      <c r="B49" s="4" t="s">
        <v>17</v>
      </c>
      <c r="C49" s="1"/>
      <c r="D49" s="20"/>
      <c r="E49" s="17"/>
      <c r="F49" s="2"/>
    </row>
    <row r="50" spans="1:6" s="5" customFormat="1" ht="15" hidden="1" customHeight="1" x14ac:dyDescent="0.2">
      <c r="A50" s="15" t="s">
        <v>30</v>
      </c>
      <c r="B50" s="4" t="s">
        <v>7</v>
      </c>
      <c r="C50" s="1"/>
      <c r="D50" s="16"/>
      <c r="E50" s="17"/>
      <c r="F50" s="2"/>
    </row>
    <row r="51" spans="1:6" s="5" customFormat="1" ht="15" hidden="1" customHeight="1" x14ac:dyDescent="0.2">
      <c r="A51" s="15" t="s">
        <v>30</v>
      </c>
      <c r="B51" s="4" t="s">
        <v>27</v>
      </c>
      <c r="C51" s="1"/>
      <c r="D51" s="20"/>
      <c r="E51" s="17"/>
      <c r="F51" s="2"/>
    </row>
    <row r="52" spans="1:6" s="5" customFormat="1" ht="15" customHeight="1" x14ac:dyDescent="0.2">
      <c r="A52" s="15" t="s">
        <v>31</v>
      </c>
      <c r="B52" s="4" t="s">
        <v>17</v>
      </c>
      <c r="C52" s="1">
        <v>12</v>
      </c>
      <c r="D52" s="20">
        <v>47</v>
      </c>
      <c r="E52" s="23">
        <v>10700</v>
      </c>
      <c r="F52" s="2"/>
    </row>
    <row r="53" spans="1:6" s="5" customFormat="1" ht="15" customHeight="1" x14ac:dyDescent="0.2">
      <c r="A53" s="15" t="s">
        <v>31</v>
      </c>
      <c r="B53" s="4" t="s">
        <v>7</v>
      </c>
      <c r="C53" s="1">
        <v>12</v>
      </c>
      <c r="D53" s="16">
        <v>1</v>
      </c>
      <c r="E53" s="23">
        <v>10700</v>
      </c>
      <c r="F53" s="2" t="s">
        <v>8</v>
      </c>
    </row>
    <row r="54" spans="1:6" s="5" customFormat="1" ht="15" customHeight="1" x14ac:dyDescent="0.2">
      <c r="A54" s="15" t="s">
        <v>31</v>
      </c>
      <c r="B54" s="4" t="s">
        <v>27</v>
      </c>
      <c r="C54" s="1">
        <v>12</v>
      </c>
      <c r="D54" s="20">
        <v>3</v>
      </c>
      <c r="E54" s="17">
        <v>10700</v>
      </c>
      <c r="F54" s="2" t="s">
        <v>20</v>
      </c>
    </row>
    <row r="55" spans="1:6" s="5" customFormat="1" ht="15" customHeight="1" x14ac:dyDescent="0.2">
      <c r="A55" s="15" t="s">
        <v>32</v>
      </c>
      <c r="B55" s="4" t="s">
        <v>17</v>
      </c>
      <c r="C55" s="1">
        <v>12</v>
      </c>
      <c r="D55" s="20">
        <v>3</v>
      </c>
      <c r="E55" s="17">
        <v>9820</v>
      </c>
      <c r="F55" s="2" t="s">
        <v>20</v>
      </c>
    </row>
    <row r="56" spans="1:6" s="5" customFormat="1" ht="15" customHeight="1" x14ac:dyDescent="0.2">
      <c r="A56" s="15" t="s">
        <v>32</v>
      </c>
      <c r="B56" s="4" t="s">
        <v>7</v>
      </c>
      <c r="C56" s="1">
        <v>12</v>
      </c>
      <c r="D56" s="16">
        <v>1</v>
      </c>
      <c r="E56" s="17">
        <v>9820</v>
      </c>
      <c r="F56" s="2" t="s">
        <v>8</v>
      </c>
    </row>
    <row r="57" spans="1:6" s="5" customFormat="1" ht="15" customHeight="1" x14ac:dyDescent="0.2">
      <c r="A57" s="15" t="s">
        <v>32</v>
      </c>
      <c r="B57" s="4" t="s">
        <v>27</v>
      </c>
      <c r="C57" s="1">
        <v>12</v>
      </c>
      <c r="D57" s="20">
        <v>3</v>
      </c>
      <c r="E57" s="17">
        <v>9820</v>
      </c>
      <c r="F57" s="2" t="s">
        <v>20</v>
      </c>
    </row>
    <row r="58" spans="1:6" s="5" customFormat="1" ht="15" hidden="1" customHeight="1" x14ac:dyDescent="0.2">
      <c r="A58" s="15" t="s">
        <v>33</v>
      </c>
      <c r="B58" s="4" t="s">
        <v>17</v>
      </c>
      <c r="C58" s="1"/>
      <c r="D58" s="20"/>
      <c r="E58" s="17"/>
      <c r="F58" s="2"/>
    </row>
    <row r="59" spans="1:6" s="5" customFormat="1" ht="15" hidden="1" customHeight="1" x14ac:dyDescent="0.2">
      <c r="A59" s="15" t="s">
        <v>33</v>
      </c>
      <c r="B59" s="4" t="s">
        <v>7</v>
      </c>
      <c r="C59" s="1"/>
      <c r="D59" s="16"/>
      <c r="E59" s="17"/>
      <c r="F59" s="2"/>
    </row>
    <row r="60" spans="1:6" s="5" customFormat="1" ht="15" hidden="1" customHeight="1" x14ac:dyDescent="0.2">
      <c r="A60" s="15" t="s">
        <v>33</v>
      </c>
      <c r="B60" s="4" t="s">
        <v>27</v>
      </c>
      <c r="C60" s="1"/>
      <c r="D60" s="20"/>
      <c r="E60" s="17"/>
      <c r="F60" s="2"/>
    </row>
    <row r="61" spans="1:6" s="5" customFormat="1" ht="15" customHeight="1" x14ac:dyDescent="0.2">
      <c r="A61" s="15" t="s">
        <v>34</v>
      </c>
      <c r="B61" s="4" t="s">
        <v>7</v>
      </c>
      <c r="C61" s="1">
        <v>12</v>
      </c>
      <c r="D61" s="16">
        <v>1</v>
      </c>
      <c r="E61" s="17">
        <v>10400</v>
      </c>
      <c r="F61" s="2" t="s">
        <v>8</v>
      </c>
    </row>
    <row r="62" spans="1:6" s="5" customFormat="1" ht="15" hidden="1" customHeight="1" x14ac:dyDescent="0.2">
      <c r="A62" s="15" t="s">
        <v>34</v>
      </c>
      <c r="B62" s="4" t="s">
        <v>12</v>
      </c>
      <c r="C62" s="1"/>
      <c r="D62" s="19"/>
      <c r="E62" s="17"/>
      <c r="F62" s="2"/>
    </row>
    <row r="63" spans="1:6" s="5" customFormat="1" ht="15" customHeight="1" x14ac:dyDescent="0.2">
      <c r="A63" s="15" t="s">
        <v>35</v>
      </c>
      <c r="B63" s="4" t="s">
        <v>7</v>
      </c>
      <c r="C63" s="1">
        <v>12</v>
      </c>
      <c r="D63" s="16">
        <v>1</v>
      </c>
      <c r="E63" s="17">
        <v>9880</v>
      </c>
      <c r="F63" s="2" t="s">
        <v>8</v>
      </c>
    </row>
    <row r="64" spans="1:6" s="5" customFormat="1" ht="15" hidden="1" customHeight="1" x14ac:dyDescent="0.2">
      <c r="A64" s="15" t="s">
        <v>35</v>
      </c>
      <c r="B64" s="4" t="s">
        <v>12</v>
      </c>
      <c r="C64" s="1"/>
      <c r="D64" s="19"/>
      <c r="E64" s="17"/>
      <c r="F64" s="2"/>
    </row>
    <row r="65" spans="1:6" s="5" customFormat="1" ht="15" customHeight="1" x14ac:dyDescent="0.2">
      <c r="A65" s="15" t="s">
        <v>36</v>
      </c>
      <c r="B65" s="4" t="s">
        <v>7</v>
      </c>
      <c r="C65" s="1">
        <v>12</v>
      </c>
      <c r="D65" s="16">
        <v>1</v>
      </c>
      <c r="E65" s="17">
        <v>10100</v>
      </c>
      <c r="F65" s="2" t="s">
        <v>8</v>
      </c>
    </row>
    <row r="66" spans="1:6" s="5" customFormat="1" ht="15" hidden="1" customHeight="1" x14ac:dyDescent="0.2">
      <c r="A66" s="15" t="s">
        <v>36</v>
      </c>
      <c r="B66" s="4" t="s">
        <v>12</v>
      </c>
      <c r="C66" s="1"/>
      <c r="D66" s="19"/>
      <c r="E66" s="17"/>
      <c r="F66" s="2"/>
    </row>
    <row r="67" spans="1:6" s="5" customFormat="1" ht="15" customHeight="1" x14ac:dyDescent="0.2">
      <c r="A67" s="15" t="s">
        <v>37</v>
      </c>
      <c r="B67" s="4" t="s">
        <v>7</v>
      </c>
      <c r="C67" s="1">
        <v>12</v>
      </c>
      <c r="D67" s="16">
        <v>1</v>
      </c>
      <c r="E67" s="17">
        <v>10000</v>
      </c>
      <c r="F67" s="2" t="s">
        <v>8</v>
      </c>
    </row>
    <row r="68" spans="1:6" s="5" customFormat="1" ht="15" hidden="1" customHeight="1" x14ac:dyDescent="0.2">
      <c r="A68" s="15" t="s">
        <v>37</v>
      </c>
      <c r="B68" s="4" t="s">
        <v>12</v>
      </c>
      <c r="C68" s="1"/>
      <c r="D68" s="19"/>
      <c r="E68" s="17"/>
      <c r="F68" s="2"/>
    </row>
    <row r="69" spans="1:6" s="5" customFormat="1" ht="15" customHeight="1" x14ac:dyDescent="0.2">
      <c r="A69" s="15" t="s">
        <v>38</v>
      </c>
      <c r="B69" s="4" t="s">
        <v>7</v>
      </c>
      <c r="C69" s="1">
        <v>12</v>
      </c>
      <c r="D69" s="16">
        <v>1</v>
      </c>
      <c r="E69" s="17">
        <v>10400</v>
      </c>
      <c r="F69" s="2" t="s">
        <v>8</v>
      </c>
    </row>
    <row r="70" spans="1:6" s="5" customFormat="1" ht="15" hidden="1" customHeight="1" x14ac:dyDescent="0.2">
      <c r="A70" s="15" t="s">
        <v>38</v>
      </c>
      <c r="B70" s="4" t="s">
        <v>12</v>
      </c>
      <c r="C70" s="1"/>
      <c r="D70" s="19"/>
      <c r="E70" s="17"/>
      <c r="F70" s="2"/>
    </row>
    <row r="71" spans="1:6" s="5" customFormat="1" ht="15" customHeight="1" x14ac:dyDescent="0.2">
      <c r="A71" s="15" t="s">
        <v>39</v>
      </c>
      <c r="B71" s="4" t="s">
        <v>7</v>
      </c>
      <c r="C71" s="1">
        <v>12</v>
      </c>
      <c r="D71" s="16">
        <v>1</v>
      </c>
      <c r="E71" s="17">
        <v>10300</v>
      </c>
      <c r="F71" s="2" t="s">
        <v>8</v>
      </c>
    </row>
    <row r="72" spans="1:6" s="5" customFormat="1" ht="15" hidden="1" customHeight="1" x14ac:dyDescent="0.2">
      <c r="A72" s="15" t="s">
        <v>39</v>
      </c>
      <c r="B72" s="4" t="s">
        <v>12</v>
      </c>
      <c r="C72" s="1"/>
      <c r="D72" s="19"/>
      <c r="E72" s="17"/>
      <c r="F72" s="2"/>
    </row>
    <row r="73" spans="1:6" s="5" customFormat="1" ht="15" customHeight="1" x14ac:dyDescent="0.2">
      <c r="A73" s="15" t="s">
        <v>40</v>
      </c>
      <c r="B73" s="4" t="s">
        <v>7</v>
      </c>
      <c r="C73" s="1">
        <v>12</v>
      </c>
      <c r="D73" s="16">
        <v>1</v>
      </c>
      <c r="E73" s="17">
        <v>10300</v>
      </c>
      <c r="F73" s="2" t="s">
        <v>8</v>
      </c>
    </row>
    <row r="74" spans="1:6" s="5" customFormat="1" ht="15" hidden="1" customHeight="1" x14ac:dyDescent="0.2">
      <c r="A74" s="15" t="s">
        <v>40</v>
      </c>
      <c r="B74" s="4" t="s">
        <v>12</v>
      </c>
      <c r="C74" s="1"/>
      <c r="D74" s="19"/>
      <c r="E74" s="17"/>
      <c r="F74" s="2"/>
    </row>
    <row r="75" spans="1:6" s="5" customFormat="1" ht="15" customHeight="1" x14ac:dyDescent="0.2">
      <c r="A75" s="15" t="s">
        <v>41</v>
      </c>
      <c r="B75" s="4" t="s">
        <v>7</v>
      </c>
      <c r="C75" s="1">
        <v>12</v>
      </c>
      <c r="D75" s="16">
        <v>1</v>
      </c>
      <c r="E75" s="17">
        <v>10400</v>
      </c>
      <c r="F75" s="2" t="s">
        <v>8</v>
      </c>
    </row>
    <row r="76" spans="1:6" s="5" customFormat="1" ht="15" hidden="1" customHeight="1" x14ac:dyDescent="0.2">
      <c r="A76" s="15" t="s">
        <v>41</v>
      </c>
      <c r="B76" s="4" t="s">
        <v>12</v>
      </c>
      <c r="C76" s="1"/>
      <c r="D76" s="19"/>
      <c r="E76" s="17"/>
      <c r="F76" s="2"/>
    </row>
    <row r="77" spans="1:6" s="5" customFormat="1" ht="15" customHeight="1" x14ac:dyDescent="0.2">
      <c r="A77" s="15" t="s">
        <v>42</v>
      </c>
      <c r="B77" s="4" t="s">
        <v>7</v>
      </c>
      <c r="C77" s="1">
        <v>12</v>
      </c>
      <c r="D77" s="16">
        <v>1</v>
      </c>
      <c r="E77" s="17">
        <v>8510</v>
      </c>
      <c r="F77" s="2" t="s">
        <v>8</v>
      </c>
    </row>
    <row r="78" spans="1:6" s="5" customFormat="1" ht="15" hidden="1" customHeight="1" x14ac:dyDescent="0.2">
      <c r="A78" s="15" t="s">
        <v>42</v>
      </c>
      <c r="B78" s="4" t="s">
        <v>12</v>
      </c>
      <c r="C78" s="1"/>
      <c r="D78" s="19"/>
      <c r="E78" s="17"/>
      <c r="F78" s="2"/>
    </row>
    <row r="79" spans="1:6" s="5" customFormat="1" ht="15" customHeight="1" x14ac:dyDescent="0.2">
      <c r="A79" s="15" t="s">
        <v>43</v>
      </c>
      <c r="B79" s="4" t="s">
        <v>7</v>
      </c>
      <c r="C79" s="1">
        <v>12</v>
      </c>
      <c r="D79" s="16">
        <v>1</v>
      </c>
      <c r="E79" s="17">
        <v>8890</v>
      </c>
      <c r="F79" s="2" t="s">
        <v>8</v>
      </c>
    </row>
    <row r="80" spans="1:6" s="5" customFormat="1" ht="15" hidden="1" customHeight="1" x14ac:dyDescent="0.2">
      <c r="A80" s="15" t="s">
        <v>43</v>
      </c>
      <c r="B80" s="4" t="s">
        <v>12</v>
      </c>
      <c r="C80" s="1"/>
      <c r="D80" s="19"/>
      <c r="E80" s="17"/>
      <c r="F80" s="2"/>
    </row>
    <row r="81" spans="1:16378" s="5" customFormat="1" ht="15" customHeight="1" x14ac:dyDescent="0.2">
      <c r="A81" s="15" t="s">
        <v>44</v>
      </c>
      <c r="B81" s="4" t="s">
        <v>7</v>
      </c>
      <c r="C81" s="1">
        <v>12</v>
      </c>
      <c r="D81" s="16">
        <v>1</v>
      </c>
      <c r="E81" s="17">
        <v>10200</v>
      </c>
      <c r="F81" s="2" t="s">
        <v>8</v>
      </c>
    </row>
    <row r="82" spans="1:16378" s="5" customFormat="1" ht="15" hidden="1" customHeight="1" x14ac:dyDescent="0.2">
      <c r="A82" s="15" t="s">
        <v>44</v>
      </c>
      <c r="B82" s="4" t="s">
        <v>12</v>
      </c>
      <c r="C82" s="1"/>
      <c r="D82" s="19"/>
      <c r="E82" s="17"/>
      <c r="F82" s="2"/>
    </row>
    <row r="83" spans="1:16378" s="5" customFormat="1" ht="15" customHeight="1" x14ac:dyDescent="0.2">
      <c r="A83" s="15" t="s">
        <v>45</v>
      </c>
      <c r="B83" s="4" t="s">
        <v>7</v>
      </c>
      <c r="C83" s="1">
        <v>12</v>
      </c>
      <c r="D83" s="16">
        <v>1</v>
      </c>
      <c r="E83" s="17">
        <v>9030</v>
      </c>
      <c r="F83" s="2" t="s">
        <v>8</v>
      </c>
    </row>
    <row r="84" spans="1:16378" s="5" customFormat="1" ht="15" hidden="1" customHeight="1" x14ac:dyDescent="0.2">
      <c r="A84" s="15" t="s">
        <v>45</v>
      </c>
      <c r="B84" s="4" t="s">
        <v>12</v>
      </c>
      <c r="C84" s="1"/>
      <c r="D84" s="19"/>
      <c r="E84" s="17"/>
      <c r="F84" s="2"/>
    </row>
    <row r="85" spans="1:16378" s="5" customFormat="1" ht="15" customHeight="1" x14ac:dyDescent="0.2">
      <c r="A85" s="15" t="s">
        <v>46</v>
      </c>
      <c r="B85" s="4" t="s">
        <v>7</v>
      </c>
      <c r="C85" s="1">
        <v>12</v>
      </c>
      <c r="D85" s="16">
        <v>1</v>
      </c>
      <c r="E85" s="17">
        <v>9100</v>
      </c>
      <c r="F85" s="2" t="s">
        <v>8</v>
      </c>
    </row>
    <row r="86" spans="1:16378" s="5" customFormat="1" ht="15" hidden="1" customHeight="1" x14ac:dyDescent="0.2">
      <c r="A86" s="15" t="s">
        <v>46</v>
      </c>
      <c r="B86" s="4" t="s">
        <v>12</v>
      </c>
      <c r="C86" s="1"/>
      <c r="D86" s="19"/>
      <c r="E86" s="17"/>
      <c r="F86" s="2"/>
    </row>
    <row r="87" spans="1:16378" s="5" customFormat="1" ht="15" customHeight="1" x14ac:dyDescent="0.2">
      <c r="A87" s="15" t="s">
        <v>47</v>
      </c>
      <c r="B87" s="4" t="s">
        <v>7</v>
      </c>
      <c r="C87" s="1">
        <v>12</v>
      </c>
      <c r="D87" s="16">
        <v>1</v>
      </c>
      <c r="E87" s="17">
        <v>8900</v>
      </c>
      <c r="F87" s="2" t="s">
        <v>8</v>
      </c>
    </row>
    <row r="88" spans="1:16378" s="5" customFormat="1" ht="15" hidden="1" customHeight="1" x14ac:dyDescent="0.2">
      <c r="A88" s="15" t="s">
        <v>47</v>
      </c>
      <c r="B88" s="4" t="s">
        <v>12</v>
      </c>
      <c r="C88" s="1"/>
      <c r="D88" s="19"/>
      <c r="E88" s="17"/>
      <c r="F88" s="2"/>
    </row>
    <row r="89" spans="1:16378" s="5" customFormat="1" ht="15" customHeight="1" x14ac:dyDescent="0.2">
      <c r="A89" s="15" t="s">
        <v>48</v>
      </c>
      <c r="B89" s="4" t="s">
        <v>7</v>
      </c>
      <c r="C89" s="1">
        <v>12</v>
      </c>
      <c r="D89" s="16">
        <v>1</v>
      </c>
      <c r="E89" s="17">
        <v>8530</v>
      </c>
      <c r="F89" s="2" t="s">
        <v>8</v>
      </c>
    </row>
    <row r="90" spans="1:16378" s="5" customFormat="1" ht="15" hidden="1" customHeight="1" x14ac:dyDescent="0.2">
      <c r="A90" s="15" t="s">
        <v>48</v>
      </c>
      <c r="B90" s="4" t="s">
        <v>12</v>
      </c>
      <c r="C90" s="1"/>
      <c r="D90" s="19"/>
      <c r="E90" s="17"/>
      <c r="F90" s="2"/>
    </row>
    <row r="91" spans="1:16378" s="5" customFormat="1" ht="15" customHeight="1" x14ac:dyDescent="0.2">
      <c r="A91" s="15" t="s">
        <v>49</v>
      </c>
      <c r="B91" s="4" t="s">
        <v>7</v>
      </c>
      <c r="C91" s="1">
        <v>12</v>
      </c>
      <c r="D91" s="16">
        <v>1</v>
      </c>
      <c r="E91" s="17">
        <v>8520</v>
      </c>
      <c r="F91" s="2" t="s">
        <v>8</v>
      </c>
    </row>
    <row r="92" spans="1:16378" s="5" customFormat="1" ht="15" hidden="1" customHeight="1" x14ac:dyDescent="0.2">
      <c r="A92" s="15" t="s">
        <v>49</v>
      </c>
      <c r="B92" s="4" t="s">
        <v>12</v>
      </c>
      <c r="C92" s="1"/>
      <c r="D92" s="19"/>
      <c r="E92" s="17"/>
      <c r="F92" s="2"/>
    </row>
    <row r="93" spans="1:16378" s="5" customFormat="1" ht="15" customHeight="1" x14ac:dyDescent="0.2">
      <c r="A93" s="15" t="s">
        <v>50</v>
      </c>
      <c r="B93" s="4" t="s">
        <v>7</v>
      </c>
      <c r="C93" s="1">
        <v>12</v>
      </c>
      <c r="D93" s="16">
        <v>1</v>
      </c>
      <c r="E93" s="17">
        <v>8590</v>
      </c>
      <c r="F93" s="2" t="s">
        <v>8</v>
      </c>
    </row>
    <row r="94" spans="1:16378" s="5" customFormat="1" ht="15" hidden="1" customHeight="1" x14ac:dyDescent="0.2">
      <c r="A94" s="24" t="s">
        <v>51</v>
      </c>
      <c r="B94" s="21" t="s">
        <v>12</v>
      </c>
      <c r="C94" s="1"/>
      <c r="D94" s="19"/>
      <c r="E94" s="17"/>
      <c r="F94" s="2"/>
    </row>
    <row r="95" spans="1:16378" s="6" customFormat="1" ht="12.95" customHeight="1" x14ac:dyDescent="0.2">
      <c r="A95" s="24" t="s">
        <v>52</v>
      </c>
      <c r="B95" s="21" t="s">
        <v>7</v>
      </c>
      <c r="C95" s="1">
        <v>12</v>
      </c>
      <c r="D95" s="16">
        <v>1</v>
      </c>
      <c r="E95" s="17">
        <v>8660</v>
      </c>
      <c r="F95" s="2" t="s">
        <v>8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  <c r="NG95" s="25"/>
      <c r="NH95" s="25"/>
      <c r="NI95" s="25"/>
      <c r="NJ95" s="25"/>
      <c r="NK95" s="25"/>
      <c r="NL95" s="25"/>
      <c r="NM95" s="25"/>
      <c r="NN95" s="25"/>
      <c r="NO95" s="25"/>
      <c r="NP95" s="25"/>
      <c r="NQ95" s="25"/>
      <c r="NR95" s="25"/>
      <c r="NS95" s="25"/>
      <c r="NT95" s="25"/>
      <c r="NU95" s="25"/>
      <c r="NV95" s="25"/>
      <c r="NW95" s="25"/>
      <c r="NX95" s="25"/>
      <c r="NY95" s="25"/>
      <c r="NZ95" s="25"/>
      <c r="OA95" s="25"/>
      <c r="OB95" s="25"/>
      <c r="OC95" s="25"/>
      <c r="OD95" s="25"/>
      <c r="OE95" s="25"/>
      <c r="OF95" s="25"/>
      <c r="OG95" s="25"/>
      <c r="OH95" s="25"/>
      <c r="OI95" s="25"/>
      <c r="OJ95" s="25"/>
      <c r="OK95" s="25"/>
      <c r="OL95" s="25"/>
      <c r="OM95" s="25"/>
      <c r="ON95" s="25"/>
      <c r="OO95" s="25"/>
      <c r="OP95" s="25"/>
      <c r="OQ95" s="25"/>
      <c r="OR95" s="25"/>
      <c r="OS95" s="25"/>
      <c r="OT95" s="25"/>
      <c r="OU95" s="25"/>
      <c r="OV95" s="25"/>
      <c r="OW95" s="25"/>
      <c r="OX95" s="25"/>
      <c r="OY95" s="25"/>
      <c r="OZ95" s="25"/>
      <c r="PA95" s="25"/>
      <c r="PB95" s="25"/>
      <c r="PC95" s="25"/>
      <c r="PD95" s="25"/>
      <c r="PE95" s="25"/>
      <c r="PF95" s="25"/>
      <c r="PG95" s="25"/>
      <c r="PH95" s="25"/>
      <c r="PI95" s="25"/>
      <c r="PJ95" s="25"/>
      <c r="PK95" s="25"/>
      <c r="PL95" s="25"/>
      <c r="PM95" s="25"/>
      <c r="PN95" s="25"/>
      <c r="PO95" s="25"/>
      <c r="PP95" s="25"/>
      <c r="PQ95" s="25"/>
      <c r="PR95" s="25"/>
      <c r="PS95" s="25"/>
      <c r="PT95" s="25"/>
      <c r="PU95" s="25"/>
      <c r="PV95" s="25"/>
      <c r="PW95" s="25"/>
      <c r="PX95" s="25"/>
      <c r="PY95" s="25"/>
      <c r="PZ95" s="25"/>
      <c r="QA95" s="25"/>
      <c r="QB95" s="25"/>
      <c r="QC95" s="25"/>
      <c r="QD95" s="25"/>
      <c r="QE95" s="25"/>
      <c r="QF95" s="25"/>
      <c r="QG95" s="25"/>
      <c r="QH95" s="25"/>
      <c r="QI95" s="25"/>
      <c r="QJ95" s="25"/>
      <c r="QK95" s="25"/>
      <c r="QL95" s="25"/>
      <c r="QM95" s="25"/>
      <c r="QN95" s="25"/>
      <c r="QO95" s="25"/>
      <c r="QP95" s="25"/>
      <c r="QQ95" s="25"/>
      <c r="QR95" s="25"/>
      <c r="QS95" s="25"/>
      <c r="QT95" s="25"/>
      <c r="QU95" s="25"/>
      <c r="QV95" s="25"/>
      <c r="QW95" s="25"/>
      <c r="QX95" s="25"/>
      <c r="QY95" s="25"/>
      <c r="QZ95" s="25"/>
      <c r="RA95" s="25"/>
      <c r="RB95" s="25"/>
      <c r="RC95" s="25"/>
      <c r="RD95" s="25"/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  <c r="TS95" s="25"/>
      <c r="TT95" s="25"/>
      <c r="TU95" s="25"/>
      <c r="TV95" s="25"/>
      <c r="TW95" s="25"/>
      <c r="TX95" s="25"/>
      <c r="TY95" s="25"/>
      <c r="TZ95" s="25"/>
      <c r="UA95" s="25"/>
      <c r="UB95" s="25"/>
      <c r="UC95" s="25"/>
      <c r="UD95" s="25"/>
      <c r="UE95" s="25"/>
      <c r="UF95" s="25"/>
      <c r="UG95" s="25"/>
      <c r="UH95" s="25"/>
      <c r="UI95" s="25"/>
      <c r="UJ95" s="25"/>
      <c r="UK95" s="25"/>
      <c r="UL95" s="25"/>
      <c r="UM95" s="25"/>
      <c r="UN95" s="25"/>
      <c r="UO95" s="25"/>
      <c r="UP95" s="25"/>
      <c r="UQ95" s="25"/>
      <c r="UR95" s="25"/>
      <c r="US95" s="25"/>
      <c r="UT95" s="25"/>
      <c r="UU95" s="25"/>
      <c r="UV95" s="25"/>
      <c r="UW95" s="25"/>
      <c r="UX95" s="25"/>
      <c r="UY95" s="25"/>
      <c r="UZ95" s="25"/>
      <c r="VA95" s="25"/>
      <c r="VB95" s="25"/>
      <c r="VC95" s="25"/>
      <c r="VD95" s="25"/>
      <c r="VE95" s="25"/>
      <c r="VF95" s="25"/>
      <c r="VG95" s="25"/>
      <c r="VH95" s="25"/>
      <c r="VI95" s="25"/>
      <c r="VJ95" s="25"/>
      <c r="VK95" s="25"/>
      <c r="VL95" s="25"/>
      <c r="VM95" s="25"/>
      <c r="VN95" s="25"/>
      <c r="VO95" s="25"/>
      <c r="VP95" s="25"/>
      <c r="VQ95" s="25"/>
      <c r="VR95" s="25"/>
      <c r="VS95" s="25"/>
      <c r="VT95" s="25"/>
      <c r="VU95" s="25"/>
      <c r="VV95" s="25"/>
      <c r="VW95" s="25"/>
      <c r="VX95" s="25"/>
      <c r="VY95" s="25"/>
      <c r="VZ95" s="25"/>
      <c r="WA95" s="25"/>
      <c r="WB95" s="25"/>
      <c r="WC95" s="25"/>
      <c r="WD95" s="25"/>
      <c r="WE95" s="25"/>
      <c r="WF95" s="25"/>
      <c r="WG95" s="25"/>
      <c r="WH95" s="25"/>
      <c r="WI95" s="25"/>
      <c r="WJ95" s="25"/>
      <c r="WK95" s="25"/>
      <c r="WL95" s="25"/>
      <c r="WM95" s="25"/>
      <c r="WN95" s="25"/>
      <c r="WO95" s="25"/>
      <c r="WP95" s="25"/>
      <c r="WQ95" s="25"/>
      <c r="WR95" s="25"/>
      <c r="WS95" s="25"/>
      <c r="WT95" s="25"/>
      <c r="WU95" s="25"/>
      <c r="WV95" s="25"/>
      <c r="WW95" s="25"/>
      <c r="WX95" s="25"/>
      <c r="WY95" s="25"/>
      <c r="WZ95" s="25"/>
      <c r="XA95" s="25"/>
      <c r="XB95" s="25"/>
      <c r="XC95" s="25"/>
      <c r="XD95" s="25"/>
      <c r="XE95" s="25"/>
      <c r="XF95" s="25"/>
      <c r="XG95" s="25"/>
      <c r="XH95" s="25"/>
      <c r="XI95" s="25"/>
      <c r="XJ95" s="25"/>
      <c r="XK95" s="25"/>
      <c r="XL95" s="25"/>
      <c r="XM95" s="25"/>
      <c r="XN95" s="25"/>
      <c r="XO95" s="25"/>
      <c r="XP95" s="25"/>
      <c r="XQ95" s="25"/>
      <c r="XR95" s="25"/>
      <c r="XS95" s="25"/>
      <c r="XT95" s="25"/>
      <c r="XU95" s="25"/>
      <c r="XV95" s="25"/>
      <c r="XW95" s="25"/>
      <c r="XX95" s="25"/>
      <c r="XY95" s="25"/>
      <c r="XZ95" s="25"/>
      <c r="YA95" s="25"/>
      <c r="YB95" s="25"/>
      <c r="YC95" s="25"/>
      <c r="YD95" s="25"/>
      <c r="YE95" s="25"/>
      <c r="YF95" s="25"/>
      <c r="YG95" s="25"/>
      <c r="YH95" s="25"/>
      <c r="YI95" s="25"/>
      <c r="YJ95" s="25"/>
      <c r="YK95" s="25"/>
      <c r="YL95" s="25"/>
      <c r="YM95" s="25"/>
      <c r="YN95" s="25"/>
      <c r="YO95" s="25"/>
      <c r="YP95" s="25"/>
      <c r="YQ95" s="25"/>
      <c r="YR95" s="25"/>
      <c r="YS95" s="25"/>
      <c r="YT95" s="25"/>
      <c r="YU95" s="25"/>
      <c r="YV95" s="25"/>
      <c r="YW95" s="25"/>
      <c r="YX95" s="25"/>
      <c r="YY95" s="25"/>
      <c r="YZ95" s="25"/>
      <c r="ZA95" s="25"/>
      <c r="ZB95" s="25"/>
      <c r="ZC95" s="25"/>
      <c r="ZD95" s="25"/>
      <c r="ZE95" s="25"/>
      <c r="ZF95" s="25"/>
      <c r="ZG95" s="25"/>
      <c r="ZH95" s="25"/>
      <c r="ZI95" s="25"/>
      <c r="ZJ95" s="25"/>
      <c r="ZK95" s="25"/>
      <c r="ZL95" s="25"/>
      <c r="ZM95" s="25"/>
      <c r="ZN95" s="25"/>
      <c r="ZO95" s="25"/>
      <c r="ZP95" s="25"/>
      <c r="ZQ95" s="25"/>
      <c r="ZR95" s="25"/>
      <c r="ZS95" s="25"/>
      <c r="ZT95" s="25"/>
      <c r="ZU95" s="25"/>
      <c r="ZV95" s="25"/>
      <c r="ZW95" s="25"/>
      <c r="ZX95" s="25"/>
      <c r="ZY95" s="25"/>
      <c r="ZZ95" s="25"/>
      <c r="AAA95" s="25"/>
      <c r="AAB95" s="25"/>
      <c r="AAC95" s="25"/>
      <c r="AAD95" s="25"/>
      <c r="AAE95" s="25"/>
      <c r="AAF95" s="25"/>
      <c r="AAG95" s="25"/>
      <c r="AAH95" s="25"/>
      <c r="AAI95" s="25"/>
      <c r="AAJ95" s="25"/>
      <c r="AAK95" s="25"/>
      <c r="AAL95" s="25"/>
      <c r="AAM95" s="25"/>
      <c r="AAN95" s="25"/>
      <c r="AAO95" s="25"/>
      <c r="AAP95" s="25"/>
      <c r="AAQ95" s="25"/>
      <c r="AAR95" s="25"/>
      <c r="AAS95" s="25"/>
      <c r="AAT95" s="25"/>
      <c r="AAU95" s="25"/>
      <c r="AAV95" s="25"/>
      <c r="AAW95" s="25"/>
      <c r="AAX95" s="25"/>
      <c r="AAY95" s="25"/>
      <c r="AAZ95" s="25"/>
      <c r="ABA95" s="25"/>
      <c r="ABB95" s="25"/>
      <c r="ABC95" s="25"/>
      <c r="ABD95" s="25"/>
      <c r="ABE95" s="25"/>
      <c r="ABF95" s="25"/>
      <c r="ABG95" s="25"/>
      <c r="ABH95" s="25"/>
      <c r="ABI95" s="25"/>
      <c r="ABJ95" s="25"/>
      <c r="ABK95" s="25"/>
      <c r="ABL95" s="25"/>
      <c r="ABM95" s="25"/>
      <c r="ABN95" s="25"/>
      <c r="ABO95" s="25"/>
      <c r="ABP95" s="25"/>
      <c r="ABQ95" s="25"/>
      <c r="ABR95" s="25"/>
      <c r="ABS95" s="25"/>
      <c r="ABT95" s="25"/>
      <c r="ABU95" s="25"/>
      <c r="ABV95" s="25"/>
      <c r="ABW95" s="25"/>
      <c r="ABX95" s="25"/>
      <c r="ABY95" s="25"/>
      <c r="ABZ95" s="25"/>
      <c r="ACA95" s="25"/>
      <c r="ACB95" s="25"/>
      <c r="ACC95" s="25"/>
      <c r="ACD95" s="25"/>
      <c r="ACE95" s="25"/>
      <c r="ACF95" s="25"/>
      <c r="ACG95" s="25"/>
      <c r="ACH95" s="25"/>
      <c r="ACI95" s="25"/>
      <c r="ACJ95" s="25"/>
      <c r="ACK95" s="25"/>
      <c r="ACL95" s="25"/>
      <c r="ACM95" s="25"/>
      <c r="ACN95" s="25"/>
      <c r="ACO95" s="25"/>
      <c r="ACP95" s="25"/>
      <c r="ACQ95" s="25"/>
      <c r="ACR95" s="25"/>
      <c r="ACS95" s="25"/>
      <c r="ACT95" s="25"/>
      <c r="ACU95" s="25"/>
      <c r="ACV95" s="25"/>
      <c r="ACW95" s="25"/>
      <c r="ACX95" s="25"/>
      <c r="ACY95" s="25"/>
      <c r="ACZ95" s="25"/>
      <c r="ADA95" s="25"/>
      <c r="ADB95" s="25"/>
      <c r="ADC95" s="25"/>
      <c r="ADD95" s="25"/>
      <c r="ADE95" s="25"/>
      <c r="ADF95" s="25"/>
      <c r="ADG95" s="25"/>
      <c r="ADH95" s="25"/>
      <c r="ADI95" s="25"/>
      <c r="ADJ95" s="25"/>
      <c r="ADK95" s="25"/>
      <c r="ADL95" s="25"/>
      <c r="ADM95" s="25"/>
      <c r="ADN95" s="25"/>
      <c r="ADO95" s="25"/>
      <c r="ADP95" s="25"/>
      <c r="ADQ95" s="25"/>
      <c r="ADR95" s="25"/>
      <c r="ADS95" s="25"/>
      <c r="ADT95" s="25"/>
      <c r="ADU95" s="25"/>
      <c r="ADV95" s="25"/>
      <c r="ADW95" s="25"/>
      <c r="ADX95" s="25"/>
      <c r="ADY95" s="25"/>
      <c r="ADZ95" s="25"/>
      <c r="AEA95" s="25"/>
      <c r="AEB95" s="25"/>
      <c r="AEC95" s="25"/>
      <c r="AED95" s="25"/>
      <c r="AEE95" s="25"/>
      <c r="AEF95" s="25"/>
      <c r="AEG95" s="25"/>
      <c r="AEH95" s="25"/>
      <c r="AEI95" s="25"/>
      <c r="AEJ95" s="25"/>
      <c r="AEK95" s="25"/>
      <c r="AEL95" s="25"/>
      <c r="AEM95" s="25"/>
      <c r="AEN95" s="25"/>
      <c r="AEO95" s="25"/>
      <c r="AEP95" s="25"/>
      <c r="AEQ95" s="25"/>
      <c r="AER95" s="25"/>
      <c r="AES95" s="25"/>
      <c r="AET95" s="25"/>
      <c r="AEU95" s="25"/>
      <c r="AEV95" s="25"/>
      <c r="AEW95" s="25"/>
      <c r="AEX95" s="25"/>
      <c r="AEY95" s="25"/>
      <c r="AEZ95" s="25"/>
      <c r="AFA95" s="25"/>
      <c r="AFB95" s="25"/>
      <c r="AFC95" s="25"/>
      <c r="AFD95" s="25"/>
      <c r="AFE95" s="25"/>
      <c r="AFF95" s="25"/>
      <c r="AFG95" s="25"/>
      <c r="AFH95" s="25"/>
      <c r="AFI95" s="25"/>
      <c r="AFJ95" s="25"/>
      <c r="AFK95" s="25"/>
      <c r="AFL95" s="25"/>
      <c r="AFM95" s="25"/>
      <c r="AFN95" s="25"/>
      <c r="AFO95" s="25"/>
      <c r="AFP95" s="25"/>
      <c r="AFQ95" s="25"/>
      <c r="AFR95" s="25"/>
      <c r="AFS95" s="25"/>
      <c r="AFT95" s="25"/>
      <c r="AFU95" s="25"/>
      <c r="AFV95" s="25"/>
      <c r="AFW95" s="25"/>
      <c r="AFX95" s="25"/>
      <c r="AFY95" s="25"/>
      <c r="AFZ95" s="25"/>
      <c r="AGA95" s="25"/>
      <c r="AGB95" s="25"/>
      <c r="AGC95" s="25"/>
      <c r="AGD95" s="25"/>
      <c r="AGE95" s="25"/>
      <c r="AGF95" s="25"/>
      <c r="AGG95" s="25"/>
      <c r="AGH95" s="25"/>
      <c r="AGI95" s="25"/>
      <c r="AGJ95" s="25"/>
      <c r="AGK95" s="25"/>
      <c r="AGL95" s="25"/>
      <c r="AGM95" s="25"/>
      <c r="AGN95" s="25"/>
      <c r="AGO95" s="25"/>
      <c r="AGP95" s="25"/>
      <c r="AGQ95" s="25"/>
      <c r="AGR95" s="25"/>
      <c r="AGS95" s="25"/>
      <c r="AGT95" s="25"/>
      <c r="AGU95" s="25"/>
      <c r="AGV95" s="25"/>
      <c r="AGW95" s="25"/>
      <c r="AGX95" s="25"/>
      <c r="AGY95" s="25"/>
      <c r="AGZ95" s="25"/>
      <c r="AHA95" s="25"/>
      <c r="AHB95" s="25"/>
      <c r="AHC95" s="25"/>
      <c r="AHD95" s="25"/>
      <c r="AHE95" s="25"/>
      <c r="AHF95" s="25"/>
      <c r="AHG95" s="25"/>
      <c r="AHH95" s="25"/>
      <c r="AHI95" s="25"/>
      <c r="AHJ95" s="25"/>
      <c r="AHK95" s="25"/>
      <c r="AHL95" s="25"/>
      <c r="AHM95" s="25"/>
      <c r="AHN95" s="25"/>
      <c r="AHO95" s="25"/>
      <c r="AHP95" s="25"/>
      <c r="AHQ95" s="25"/>
      <c r="AHR95" s="25"/>
      <c r="AHS95" s="25"/>
      <c r="AHT95" s="25"/>
      <c r="AHU95" s="25"/>
      <c r="AHV95" s="25"/>
      <c r="AHW95" s="25"/>
      <c r="AHX95" s="25"/>
      <c r="AHY95" s="25"/>
      <c r="AHZ95" s="25"/>
      <c r="AIA95" s="25"/>
      <c r="AIB95" s="25"/>
      <c r="AIC95" s="25"/>
      <c r="AID95" s="25"/>
      <c r="AIE95" s="25"/>
      <c r="AIF95" s="25"/>
      <c r="AIG95" s="25"/>
      <c r="AIH95" s="25"/>
      <c r="AII95" s="25"/>
      <c r="AIJ95" s="25"/>
      <c r="AIK95" s="25"/>
      <c r="AIL95" s="25"/>
      <c r="AIM95" s="25"/>
      <c r="AIN95" s="25"/>
      <c r="AIO95" s="25"/>
      <c r="AIP95" s="25"/>
      <c r="AIQ95" s="25"/>
      <c r="AIR95" s="25"/>
      <c r="AIS95" s="25"/>
      <c r="AIT95" s="25"/>
      <c r="AIU95" s="25"/>
      <c r="AIV95" s="25"/>
      <c r="AIW95" s="25"/>
      <c r="AIX95" s="25"/>
      <c r="AIY95" s="25"/>
      <c r="AIZ95" s="25"/>
      <c r="AJA95" s="25"/>
      <c r="AJB95" s="25"/>
      <c r="AJC95" s="25"/>
      <c r="AJD95" s="25"/>
      <c r="AJE95" s="25"/>
      <c r="AJF95" s="25"/>
      <c r="AJG95" s="25"/>
      <c r="AJH95" s="25"/>
      <c r="AJI95" s="25"/>
      <c r="AJJ95" s="25"/>
      <c r="AJK95" s="25"/>
      <c r="AJL95" s="25"/>
      <c r="AJM95" s="25"/>
      <c r="AJN95" s="25"/>
      <c r="AJO95" s="25"/>
      <c r="AJP95" s="25"/>
      <c r="AJQ95" s="25"/>
      <c r="AJR95" s="25"/>
      <c r="AJS95" s="25"/>
      <c r="AJT95" s="25"/>
      <c r="AJU95" s="25"/>
      <c r="AJV95" s="25"/>
      <c r="AJW95" s="25"/>
      <c r="AJX95" s="25"/>
      <c r="AJY95" s="25"/>
      <c r="AJZ95" s="25"/>
      <c r="AKA95" s="25"/>
      <c r="AKB95" s="25"/>
      <c r="AKC95" s="25"/>
      <c r="AKD95" s="25"/>
      <c r="AKE95" s="25"/>
      <c r="AKF95" s="25"/>
      <c r="AKG95" s="25"/>
      <c r="AKH95" s="25"/>
      <c r="AKI95" s="25"/>
      <c r="AKJ95" s="25"/>
      <c r="AKK95" s="25"/>
      <c r="AKL95" s="25"/>
      <c r="AKM95" s="25"/>
      <c r="AKN95" s="25"/>
      <c r="AKO95" s="25"/>
      <c r="AKP95" s="25"/>
      <c r="AKQ95" s="25"/>
      <c r="AKR95" s="25"/>
      <c r="AKS95" s="25"/>
      <c r="AKT95" s="25"/>
      <c r="AKU95" s="25"/>
      <c r="AKV95" s="25"/>
      <c r="AKW95" s="25"/>
      <c r="AKX95" s="25"/>
      <c r="AKY95" s="25"/>
      <c r="AKZ95" s="25"/>
      <c r="ALA95" s="25"/>
      <c r="ALB95" s="25"/>
      <c r="ALC95" s="25"/>
      <c r="ALD95" s="25"/>
      <c r="ALE95" s="25"/>
      <c r="ALF95" s="25"/>
      <c r="ALG95" s="25"/>
      <c r="ALH95" s="25"/>
      <c r="ALI95" s="25"/>
      <c r="ALJ95" s="25"/>
      <c r="ALK95" s="25"/>
      <c r="ALL95" s="25"/>
      <c r="ALM95" s="25"/>
      <c r="ALN95" s="25"/>
      <c r="ALO95" s="25"/>
      <c r="ALP95" s="25"/>
      <c r="ALQ95" s="25"/>
      <c r="ALR95" s="25"/>
      <c r="ALS95" s="25"/>
      <c r="ALT95" s="25"/>
      <c r="ALU95" s="25"/>
      <c r="ALV95" s="25"/>
      <c r="ALW95" s="25"/>
      <c r="ALX95" s="25"/>
      <c r="ALY95" s="25"/>
      <c r="ALZ95" s="25"/>
      <c r="AMA95" s="25"/>
      <c r="AMB95" s="25"/>
      <c r="AMC95" s="25"/>
      <c r="AMD95" s="25"/>
      <c r="AME95" s="25"/>
      <c r="AMF95" s="25"/>
      <c r="AMG95" s="25"/>
      <c r="AMH95" s="25"/>
      <c r="AMI95" s="25"/>
      <c r="AMJ95" s="25"/>
      <c r="AMK95" s="25"/>
      <c r="AML95" s="25"/>
      <c r="AMM95" s="25"/>
      <c r="AMN95" s="25"/>
      <c r="AMO95" s="25"/>
      <c r="AMP95" s="25"/>
      <c r="AMQ95" s="25"/>
      <c r="AMR95" s="25"/>
      <c r="AMS95" s="25"/>
      <c r="AMT95" s="25"/>
      <c r="AMU95" s="25"/>
      <c r="AMV95" s="25"/>
      <c r="AMW95" s="25"/>
      <c r="AMX95" s="25"/>
      <c r="AMY95" s="25"/>
      <c r="AMZ95" s="25"/>
      <c r="ANA95" s="25"/>
      <c r="ANB95" s="25"/>
      <c r="ANC95" s="25"/>
      <c r="AND95" s="25"/>
      <c r="ANE95" s="25"/>
      <c r="ANF95" s="25"/>
      <c r="ANG95" s="25"/>
      <c r="ANH95" s="25"/>
      <c r="ANI95" s="25"/>
      <c r="ANJ95" s="25"/>
      <c r="ANK95" s="25"/>
      <c r="ANL95" s="25"/>
      <c r="ANM95" s="25"/>
      <c r="ANN95" s="25"/>
      <c r="ANO95" s="25"/>
      <c r="ANP95" s="25"/>
      <c r="ANQ95" s="25"/>
      <c r="ANR95" s="25"/>
      <c r="ANS95" s="25"/>
      <c r="ANT95" s="25"/>
      <c r="ANU95" s="25"/>
      <c r="ANV95" s="25"/>
      <c r="ANW95" s="25"/>
      <c r="ANX95" s="25"/>
      <c r="ANY95" s="25"/>
      <c r="ANZ95" s="25"/>
      <c r="AOA95" s="25"/>
      <c r="AOB95" s="25"/>
      <c r="AOC95" s="25"/>
      <c r="AOD95" s="25"/>
      <c r="AOE95" s="25"/>
      <c r="AOF95" s="25"/>
      <c r="AOG95" s="25"/>
      <c r="AOH95" s="25"/>
      <c r="AOI95" s="25"/>
      <c r="AOJ95" s="25"/>
      <c r="AOK95" s="25"/>
      <c r="AOL95" s="25"/>
      <c r="AOM95" s="25"/>
      <c r="AON95" s="25"/>
      <c r="AOO95" s="25"/>
      <c r="AOP95" s="25"/>
      <c r="AOQ95" s="25"/>
      <c r="AOR95" s="25"/>
      <c r="AOS95" s="25"/>
      <c r="AOT95" s="25"/>
      <c r="AOU95" s="25"/>
      <c r="AOV95" s="25"/>
      <c r="AOW95" s="25"/>
      <c r="AOX95" s="25"/>
      <c r="AOY95" s="25"/>
      <c r="AOZ95" s="25"/>
      <c r="APA95" s="25"/>
      <c r="APB95" s="25"/>
      <c r="APC95" s="25"/>
      <c r="APD95" s="25"/>
      <c r="APE95" s="25"/>
      <c r="APF95" s="25"/>
      <c r="APG95" s="25"/>
      <c r="APH95" s="25"/>
      <c r="API95" s="25"/>
      <c r="APJ95" s="25"/>
      <c r="APK95" s="25"/>
      <c r="APL95" s="25"/>
      <c r="APM95" s="25"/>
      <c r="APN95" s="25"/>
      <c r="APO95" s="25"/>
      <c r="APP95" s="25"/>
      <c r="APQ95" s="25"/>
      <c r="APR95" s="25"/>
      <c r="APS95" s="25"/>
      <c r="APT95" s="25"/>
      <c r="APU95" s="25"/>
      <c r="APV95" s="25"/>
      <c r="APW95" s="25"/>
      <c r="APX95" s="25"/>
      <c r="APY95" s="25"/>
      <c r="APZ95" s="25"/>
      <c r="AQA95" s="25"/>
      <c r="AQB95" s="25"/>
      <c r="AQC95" s="25"/>
      <c r="AQD95" s="25"/>
      <c r="AQE95" s="25"/>
      <c r="AQF95" s="25"/>
      <c r="AQG95" s="25"/>
      <c r="AQH95" s="25"/>
      <c r="AQI95" s="25"/>
      <c r="AQJ95" s="25"/>
      <c r="AQK95" s="25"/>
      <c r="AQL95" s="25"/>
      <c r="AQM95" s="25"/>
      <c r="AQN95" s="25"/>
      <c r="AQO95" s="25"/>
      <c r="AQP95" s="25"/>
      <c r="AQQ95" s="25"/>
      <c r="AQR95" s="25"/>
      <c r="AQS95" s="25"/>
      <c r="AQT95" s="25"/>
      <c r="AQU95" s="25"/>
      <c r="AQV95" s="25"/>
      <c r="AQW95" s="25"/>
      <c r="AQX95" s="25"/>
      <c r="AQY95" s="25"/>
      <c r="AQZ95" s="25"/>
      <c r="ARA95" s="25"/>
      <c r="ARB95" s="25"/>
      <c r="ARC95" s="25"/>
      <c r="ARD95" s="25"/>
      <c r="ARE95" s="25"/>
      <c r="ARF95" s="25"/>
      <c r="ARG95" s="25"/>
      <c r="ARH95" s="25"/>
      <c r="ARI95" s="25"/>
      <c r="ARJ95" s="25"/>
      <c r="ARK95" s="25"/>
      <c r="ARL95" s="25"/>
      <c r="ARM95" s="25"/>
      <c r="ARN95" s="25"/>
      <c r="ARO95" s="25"/>
      <c r="ARP95" s="25"/>
      <c r="ARQ95" s="25"/>
      <c r="ARR95" s="25"/>
      <c r="ARS95" s="25"/>
      <c r="ART95" s="25"/>
      <c r="ARU95" s="25"/>
      <c r="ARV95" s="25"/>
      <c r="ARW95" s="25"/>
      <c r="ARX95" s="25"/>
      <c r="ARY95" s="25"/>
      <c r="ARZ95" s="25"/>
      <c r="ASA95" s="25"/>
      <c r="ASB95" s="25"/>
      <c r="ASC95" s="25"/>
      <c r="ASD95" s="25"/>
      <c r="ASE95" s="25"/>
      <c r="ASF95" s="25"/>
      <c r="ASG95" s="25"/>
      <c r="ASH95" s="25"/>
      <c r="ASI95" s="25"/>
      <c r="ASJ95" s="25"/>
      <c r="ASK95" s="25"/>
      <c r="ASL95" s="25"/>
      <c r="ASM95" s="25"/>
      <c r="ASN95" s="25"/>
      <c r="ASO95" s="25"/>
      <c r="ASP95" s="25"/>
      <c r="ASQ95" s="25"/>
      <c r="ASR95" s="25"/>
      <c r="ASS95" s="25"/>
      <c r="AST95" s="25"/>
      <c r="ASU95" s="25"/>
      <c r="ASV95" s="25"/>
      <c r="ASW95" s="25"/>
      <c r="ASX95" s="25"/>
      <c r="ASY95" s="25"/>
      <c r="ASZ95" s="25"/>
      <c r="ATA95" s="25"/>
      <c r="ATB95" s="25"/>
      <c r="ATC95" s="25"/>
      <c r="ATD95" s="25"/>
      <c r="ATE95" s="25"/>
      <c r="ATF95" s="25"/>
      <c r="ATG95" s="25"/>
      <c r="ATH95" s="25"/>
      <c r="ATI95" s="25"/>
      <c r="ATJ95" s="25"/>
      <c r="ATK95" s="25"/>
      <c r="ATL95" s="25"/>
      <c r="ATM95" s="25"/>
      <c r="ATN95" s="25"/>
      <c r="ATO95" s="25"/>
      <c r="ATP95" s="25"/>
      <c r="ATQ95" s="25"/>
      <c r="ATR95" s="25"/>
      <c r="ATS95" s="25"/>
      <c r="ATT95" s="25"/>
      <c r="ATU95" s="25"/>
      <c r="ATV95" s="25"/>
      <c r="ATW95" s="25"/>
      <c r="ATX95" s="25"/>
      <c r="ATY95" s="25"/>
      <c r="ATZ95" s="25"/>
      <c r="AUA95" s="25"/>
      <c r="AUB95" s="25"/>
      <c r="AUC95" s="25"/>
      <c r="AUD95" s="25"/>
      <c r="AUE95" s="25"/>
      <c r="AUF95" s="25"/>
      <c r="AUG95" s="25"/>
      <c r="AUH95" s="25"/>
      <c r="AUI95" s="25"/>
      <c r="AUJ95" s="25"/>
      <c r="AUK95" s="25"/>
      <c r="AUL95" s="25"/>
      <c r="AUM95" s="25"/>
      <c r="AUN95" s="25"/>
      <c r="AUO95" s="25"/>
      <c r="AUP95" s="25"/>
      <c r="AUQ95" s="25"/>
      <c r="AUR95" s="25"/>
      <c r="AUS95" s="25"/>
      <c r="AUT95" s="25"/>
      <c r="AUU95" s="25"/>
      <c r="AUV95" s="25"/>
      <c r="AUW95" s="25"/>
      <c r="AUX95" s="25"/>
      <c r="AUY95" s="25"/>
      <c r="AUZ95" s="25"/>
      <c r="AVA95" s="25"/>
      <c r="AVB95" s="25"/>
      <c r="AVC95" s="25"/>
      <c r="AVD95" s="25"/>
      <c r="AVE95" s="25"/>
      <c r="AVF95" s="25"/>
      <c r="AVG95" s="25"/>
      <c r="AVH95" s="25"/>
      <c r="AVI95" s="25"/>
      <c r="AVJ95" s="25"/>
      <c r="AVK95" s="25"/>
      <c r="AVL95" s="25"/>
      <c r="AVM95" s="25"/>
      <c r="AVN95" s="25"/>
      <c r="AVO95" s="25"/>
      <c r="AVP95" s="25"/>
      <c r="AVQ95" s="25"/>
      <c r="AVR95" s="25"/>
      <c r="AVS95" s="25"/>
      <c r="AVT95" s="25"/>
      <c r="AVU95" s="25"/>
      <c r="AVV95" s="25"/>
      <c r="AVW95" s="25"/>
      <c r="AVX95" s="25"/>
      <c r="AVY95" s="25"/>
      <c r="AVZ95" s="25"/>
      <c r="AWA95" s="25"/>
      <c r="AWB95" s="25"/>
      <c r="AWC95" s="25"/>
      <c r="AWD95" s="25"/>
      <c r="AWE95" s="25"/>
      <c r="AWF95" s="25"/>
      <c r="AWG95" s="25"/>
      <c r="AWH95" s="25"/>
      <c r="AWI95" s="25"/>
      <c r="AWJ95" s="25"/>
      <c r="AWK95" s="25"/>
      <c r="AWL95" s="25"/>
      <c r="AWM95" s="25"/>
      <c r="AWN95" s="25"/>
      <c r="AWO95" s="25"/>
      <c r="AWP95" s="25"/>
      <c r="AWQ95" s="25"/>
      <c r="AWR95" s="25"/>
      <c r="AWS95" s="25"/>
      <c r="AWT95" s="25"/>
      <c r="AWU95" s="25"/>
      <c r="AWV95" s="25"/>
      <c r="AWW95" s="25"/>
      <c r="AWX95" s="25"/>
      <c r="AWY95" s="25"/>
      <c r="AWZ95" s="25"/>
      <c r="AXA95" s="25"/>
      <c r="AXB95" s="25"/>
      <c r="AXC95" s="25"/>
      <c r="AXD95" s="25"/>
      <c r="AXE95" s="25"/>
      <c r="AXF95" s="25"/>
      <c r="AXG95" s="25"/>
      <c r="AXH95" s="25"/>
      <c r="AXI95" s="25"/>
      <c r="AXJ95" s="25"/>
      <c r="AXK95" s="25"/>
      <c r="AXL95" s="25"/>
      <c r="AXM95" s="25"/>
      <c r="AXN95" s="25"/>
      <c r="AXO95" s="25"/>
      <c r="AXP95" s="25"/>
      <c r="AXQ95" s="25"/>
      <c r="AXR95" s="25"/>
      <c r="AXS95" s="25"/>
      <c r="AXT95" s="25"/>
      <c r="AXU95" s="25"/>
      <c r="AXV95" s="25"/>
      <c r="AXW95" s="25"/>
      <c r="AXX95" s="25"/>
      <c r="AXY95" s="25"/>
      <c r="AXZ95" s="25"/>
      <c r="AYA95" s="25"/>
      <c r="AYB95" s="25"/>
      <c r="AYC95" s="25"/>
      <c r="AYD95" s="25"/>
      <c r="AYE95" s="25"/>
      <c r="AYF95" s="25"/>
      <c r="AYG95" s="25"/>
      <c r="AYH95" s="25"/>
      <c r="AYI95" s="25"/>
      <c r="AYJ95" s="25"/>
      <c r="AYK95" s="25"/>
      <c r="AYL95" s="25"/>
      <c r="AYM95" s="25"/>
      <c r="AYN95" s="25"/>
      <c r="AYO95" s="25"/>
      <c r="AYP95" s="25"/>
      <c r="AYQ95" s="25"/>
      <c r="AYR95" s="25"/>
      <c r="AYS95" s="25"/>
      <c r="AYT95" s="25"/>
      <c r="AYU95" s="25"/>
      <c r="AYV95" s="25"/>
      <c r="AYW95" s="25"/>
      <c r="AYX95" s="25"/>
      <c r="AYY95" s="25"/>
      <c r="AYZ95" s="25"/>
      <c r="AZA95" s="25"/>
      <c r="AZB95" s="25"/>
      <c r="AZC95" s="25"/>
      <c r="AZD95" s="25"/>
      <c r="AZE95" s="25"/>
      <c r="AZF95" s="25"/>
      <c r="AZG95" s="25"/>
      <c r="AZH95" s="25"/>
      <c r="AZI95" s="25"/>
      <c r="AZJ95" s="25"/>
      <c r="AZK95" s="25"/>
      <c r="AZL95" s="25"/>
      <c r="AZM95" s="25"/>
      <c r="AZN95" s="25"/>
      <c r="AZO95" s="25"/>
      <c r="AZP95" s="25"/>
      <c r="AZQ95" s="25"/>
      <c r="AZR95" s="25"/>
      <c r="AZS95" s="25"/>
      <c r="AZT95" s="25"/>
      <c r="AZU95" s="25"/>
      <c r="AZV95" s="25"/>
      <c r="AZW95" s="25"/>
      <c r="AZX95" s="25"/>
      <c r="AZY95" s="25"/>
      <c r="AZZ95" s="25"/>
      <c r="BAA95" s="25"/>
      <c r="BAB95" s="25"/>
      <c r="BAC95" s="25"/>
      <c r="BAD95" s="25"/>
      <c r="BAE95" s="25"/>
      <c r="BAF95" s="25"/>
      <c r="BAG95" s="25"/>
      <c r="BAH95" s="25"/>
      <c r="BAI95" s="25"/>
      <c r="BAJ95" s="25"/>
      <c r="BAK95" s="25"/>
      <c r="BAL95" s="25"/>
      <c r="BAM95" s="25"/>
      <c r="BAN95" s="25"/>
      <c r="BAO95" s="25"/>
      <c r="BAP95" s="25"/>
      <c r="BAQ95" s="25"/>
      <c r="BAR95" s="25"/>
      <c r="BAS95" s="25"/>
      <c r="BAT95" s="25"/>
      <c r="BAU95" s="25"/>
      <c r="BAV95" s="25"/>
      <c r="BAW95" s="25"/>
      <c r="BAX95" s="25"/>
      <c r="BAY95" s="25"/>
      <c r="BAZ95" s="25"/>
      <c r="BBA95" s="25"/>
      <c r="BBB95" s="25"/>
      <c r="BBC95" s="25"/>
      <c r="BBD95" s="25"/>
      <c r="BBE95" s="25"/>
      <c r="BBF95" s="25"/>
      <c r="BBG95" s="25"/>
      <c r="BBH95" s="25"/>
      <c r="BBI95" s="25"/>
      <c r="BBJ95" s="25"/>
      <c r="BBK95" s="25"/>
      <c r="BBL95" s="25"/>
      <c r="BBM95" s="25"/>
      <c r="BBN95" s="25"/>
      <c r="BBO95" s="25"/>
      <c r="BBP95" s="25"/>
      <c r="BBQ95" s="25"/>
      <c r="BBR95" s="25"/>
      <c r="BBS95" s="25"/>
      <c r="BBT95" s="25"/>
      <c r="BBU95" s="25"/>
      <c r="BBV95" s="25"/>
      <c r="BBW95" s="25"/>
      <c r="BBX95" s="25"/>
      <c r="BBY95" s="25"/>
      <c r="BBZ95" s="25"/>
      <c r="BCA95" s="25"/>
      <c r="BCB95" s="25"/>
      <c r="BCC95" s="25"/>
      <c r="BCD95" s="25"/>
      <c r="BCE95" s="25"/>
      <c r="BCF95" s="25"/>
      <c r="BCG95" s="25"/>
      <c r="BCH95" s="25"/>
      <c r="BCI95" s="25"/>
      <c r="BCJ95" s="25"/>
      <c r="BCK95" s="25"/>
      <c r="BCL95" s="25"/>
      <c r="BCM95" s="25"/>
      <c r="BCN95" s="25"/>
      <c r="BCO95" s="25"/>
      <c r="BCP95" s="25"/>
      <c r="BCQ95" s="25"/>
      <c r="BCR95" s="25"/>
      <c r="BCS95" s="25"/>
      <c r="BCT95" s="25"/>
      <c r="BCU95" s="25"/>
      <c r="BCV95" s="25"/>
      <c r="BCW95" s="25"/>
      <c r="BCX95" s="25"/>
      <c r="BCY95" s="25"/>
      <c r="BCZ95" s="25"/>
      <c r="BDA95" s="25"/>
      <c r="BDB95" s="25"/>
      <c r="BDC95" s="25"/>
      <c r="BDD95" s="25"/>
      <c r="BDE95" s="25"/>
      <c r="BDF95" s="25"/>
      <c r="BDG95" s="25"/>
      <c r="BDH95" s="25"/>
      <c r="BDI95" s="25"/>
      <c r="BDJ95" s="25"/>
      <c r="BDK95" s="25"/>
      <c r="BDL95" s="25"/>
      <c r="BDM95" s="25"/>
      <c r="BDN95" s="25"/>
      <c r="BDO95" s="25"/>
      <c r="BDP95" s="25"/>
      <c r="BDQ95" s="25"/>
      <c r="BDR95" s="25"/>
      <c r="BDS95" s="25"/>
      <c r="BDT95" s="25"/>
      <c r="BDU95" s="25"/>
      <c r="BDV95" s="25"/>
      <c r="BDW95" s="25"/>
      <c r="BDX95" s="25"/>
      <c r="BDY95" s="25"/>
      <c r="BDZ95" s="25"/>
      <c r="BEA95" s="25"/>
      <c r="BEB95" s="25"/>
      <c r="BEC95" s="25"/>
      <c r="BED95" s="25"/>
      <c r="BEE95" s="25"/>
      <c r="BEF95" s="25"/>
      <c r="BEG95" s="25"/>
      <c r="BEH95" s="25"/>
      <c r="BEI95" s="25"/>
      <c r="BEJ95" s="25"/>
      <c r="BEK95" s="25"/>
      <c r="BEL95" s="25"/>
      <c r="BEM95" s="25"/>
      <c r="BEN95" s="25"/>
      <c r="BEO95" s="25"/>
      <c r="BEP95" s="25"/>
      <c r="BEQ95" s="25"/>
      <c r="BER95" s="25"/>
      <c r="BES95" s="25"/>
      <c r="BET95" s="25"/>
      <c r="BEU95" s="25"/>
      <c r="BEV95" s="25"/>
      <c r="BEW95" s="25"/>
      <c r="BEX95" s="25"/>
      <c r="BEY95" s="25"/>
      <c r="BEZ95" s="25"/>
      <c r="BFA95" s="25"/>
      <c r="BFB95" s="25"/>
      <c r="BFC95" s="25"/>
      <c r="BFD95" s="25"/>
      <c r="BFE95" s="25"/>
      <c r="BFF95" s="25"/>
      <c r="BFG95" s="25"/>
      <c r="BFH95" s="25"/>
      <c r="BFI95" s="25"/>
      <c r="BFJ95" s="25"/>
      <c r="BFK95" s="25"/>
      <c r="BFL95" s="25"/>
      <c r="BFM95" s="25"/>
      <c r="BFN95" s="25"/>
      <c r="BFO95" s="25"/>
      <c r="BFP95" s="25"/>
      <c r="BFQ95" s="25"/>
      <c r="BFR95" s="25"/>
      <c r="BFS95" s="25"/>
      <c r="BFT95" s="25"/>
      <c r="BFU95" s="25"/>
      <c r="BFV95" s="25"/>
      <c r="BFW95" s="25"/>
      <c r="BFX95" s="25"/>
      <c r="BFY95" s="25"/>
      <c r="BFZ95" s="25"/>
      <c r="BGA95" s="25"/>
      <c r="BGB95" s="25"/>
      <c r="BGC95" s="25"/>
      <c r="BGD95" s="25"/>
      <c r="BGE95" s="25"/>
      <c r="BGF95" s="25"/>
      <c r="BGG95" s="25"/>
      <c r="BGH95" s="25"/>
      <c r="BGI95" s="25"/>
      <c r="BGJ95" s="25"/>
      <c r="BGK95" s="25"/>
      <c r="BGL95" s="25"/>
      <c r="BGM95" s="25"/>
      <c r="BGN95" s="25"/>
      <c r="BGO95" s="25"/>
      <c r="BGP95" s="25"/>
      <c r="BGQ95" s="25"/>
      <c r="BGR95" s="25"/>
      <c r="BGS95" s="25"/>
      <c r="BGT95" s="25"/>
      <c r="BGU95" s="25"/>
      <c r="BGV95" s="25"/>
      <c r="BGW95" s="25"/>
      <c r="BGX95" s="25"/>
      <c r="BGY95" s="25"/>
      <c r="BGZ95" s="25"/>
      <c r="BHA95" s="25"/>
      <c r="BHB95" s="25"/>
      <c r="BHC95" s="25"/>
      <c r="BHD95" s="25"/>
      <c r="BHE95" s="25"/>
      <c r="BHF95" s="25"/>
      <c r="BHG95" s="25"/>
      <c r="BHH95" s="25"/>
      <c r="BHI95" s="25"/>
      <c r="BHJ95" s="25"/>
      <c r="BHK95" s="25"/>
      <c r="BHL95" s="25"/>
      <c r="BHM95" s="25"/>
      <c r="BHN95" s="25"/>
      <c r="BHO95" s="25"/>
      <c r="BHP95" s="25"/>
      <c r="BHQ95" s="25"/>
      <c r="BHR95" s="25"/>
      <c r="BHS95" s="25"/>
      <c r="BHT95" s="25"/>
      <c r="BHU95" s="25"/>
      <c r="BHV95" s="25"/>
      <c r="BHW95" s="25"/>
      <c r="BHX95" s="25"/>
      <c r="BHY95" s="25"/>
      <c r="BHZ95" s="25"/>
      <c r="BIA95" s="25"/>
      <c r="BIB95" s="25"/>
      <c r="BIC95" s="25"/>
      <c r="BID95" s="25"/>
      <c r="BIE95" s="25"/>
      <c r="BIF95" s="25"/>
      <c r="BIG95" s="25"/>
      <c r="BIH95" s="25"/>
      <c r="BII95" s="25"/>
      <c r="BIJ95" s="25"/>
      <c r="BIK95" s="25"/>
      <c r="BIL95" s="25"/>
      <c r="BIM95" s="25"/>
      <c r="BIN95" s="25"/>
      <c r="BIO95" s="25"/>
      <c r="BIP95" s="25"/>
      <c r="BIQ95" s="25"/>
      <c r="BIR95" s="25"/>
      <c r="BIS95" s="25"/>
      <c r="BIT95" s="25"/>
      <c r="BIU95" s="25"/>
      <c r="BIV95" s="25"/>
      <c r="BIW95" s="25"/>
      <c r="BIX95" s="25"/>
      <c r="BIY95" s="25"/>
      <c r="BIZ95" s="25"/>
      <c r="BJA95" s="25"/>
      <c r="BJB95" s="25"/>
      <c r="BJC95" s="25"/>
      <c r="BJD95" s="25"/>
      <c r="BJE95" s="25"/>
      <c r="BJF95" s="25"/>
      <c r="BJG95" s="25"/>
      <c r="BJH95" s="25"/>
      <c r="BJI95" s="25"/>
      <c r="BJJ95" s="25"/>
      <c r="BJK95" s="25"/>
      <c r="BJL95" s="25"/>
      <c r="BJM95" s="25"/>
      <c r="BJN95" s="25"/>
      <c r="BJO95" s="25"/>
      <c r="BJP95" s="25"/>
      <c r="BJQ95" s="25"/>
      <c r="BJR95" s="25"/>
      <c r="BJS95" s="25"/>
      <c r="BJT95" s="25"/>
      <c r="BJU95" s="25"/>
      <c r="BJV95" s="25"/>
      <c r="BJW95" s="25"/>
      <c r="BJX95" s="25"/>
      <c r="BJY95" s="25"/>
      <c r="BJZ95" s="25"/>
      <c r="BKA95" s="25"/>
      <c r="BKB95" s="25"/>
      <c r="BKC95" s="25"/>
      <c r="BKD95" s="25"/>
      <c r="BKE95" s="25"/>
      <c r="BKF95" s="25"/>
      <c r="BKG95" s="25"/>
      <c r="BKH95" s="25"/>
      <c r="BKI95" s="25"/>
      <c r="BKJ95" s="25"/>
      <c r="BKK95" s="25"/>
      <c r="BKL95" s="25"/>
      <c r="BKM95" s="25"/>
      <c r="BKN95" s="25"/>
      <c r="BKO95" s="25"/>
      <c r="BKP95" s="25"/>
      <c r="BKQ95" s="25"/>
      <c r="BKR95" s="25"/>
      <c r="BKS95" s="25"/>
      <c r="BKT95" s="25"/>
      <c r="BKU95" s="25"/>
      <c r="BKV95" s="25"/>
      <c r="BKW95" s="25"/>
      <c r="BKX95" s="25"/>
      <c r="BKY95" s="25"/>
      <c r="BKZ95" s="25"/>
      <c r="BLA95" s="25"/>
      <c r="BLB95" s="25"/>
      <c r="BLC95" s="25"/>
      <c r="BLD95" s="25"/>
      <c r="BLE95" s="25"/>
      <c r="BLF95" s="25"/>
      <c r="BLG95" s="25"/>
      <c r="BLH95" s="25"/>
      <c r="BLI95" s="25"/>
      <c r="BLJ95" s="25"/>
      <c r="BLK95" s="25"/>
      <c r="BLL95" s="25"/>
      <c r="BLM95" s="25"/>
      <c r="BLN95" s="25"/>
      <c r="BLO95" s="25"/>
      <c r="BLP95" s="25"/>
      <c r="BLQ95" s="25"/>
      <c r="BLR95" s="25"/>
      <c r="BLS95" s="25"/>
      <c r="BLT95" s="25"/>
      <c r="BLU95" s="25"/>
      <c r="BLV95" s="25"/>
      <c r="BLW95" s="25"/>
      <c r="BLX95" s="25"/>
      <c r="BLY95" s="25"/>
      <c r="BLZ95" s="25"/>
      <c r="BMA95" s="25"/>
      <c r="BMB95" s="25"/>
      <c r="BMC95" s="25"/>
      <c r="BMD95" s="25"/>
      <c r="BME95" s="25"/>
      <c r="BMF95" s="25"/>
      <c r="BMG95" s="25"/>
      <c r="BMH95" s="25"/>
      <c r="BMI95" s="25"/>
      <c r="BMJ95" s="25"/>
      <c r="BMK95" s="25"/>
      <c r="BML95" s="25"/>
      <c r="BMM95" s="25"/>
      <c r="BMN95" s="25"/>
      <c r="BMO95" s="25"/>
      <c r="BMP95" s="25"/>
      <c r="BMQ95" s="25"/>
      <c r="BMR95" s="25"/>
      <c r="BMS95" s="25"/>
      <c r="BMT95" s="25"/>
      <c r="BMU95" s="25"/>
      <c r="BMV95" s="25"/>
      <c r="BMW95" s="25"/>
      <c r="BMX95" s="25"/>
      <c r="BMY95" s="25"/>
      <c r="BMZ95" s="25"/>
      <c r="BNA95" s="25"/>
      <c r="BNB95" s="25"/>
      <c r="BNC95" s="25"/>
      <c r="BND95" s="25"/>
      <c r="BNE95" s="25"/>
      <c r="BNF95" s="25"/>
      <c r="BNG95" s="25"/>
      <c r="BNH95" s="25"/>
      <c r="BNI95" s="25"/>
      <c r="BNJ95" s="25"/>
      <c r="BNK95" s="25"/>
      <c r="BNL95" s="25"/>
      <c r="BNM95" s="25"/>
      <c r="BNN95" s="25"/>
      <c r="BNO95" s="25"/>
      <c r="BNP95" s="25"/>
      <c r="BNQ95" s="25"/>
      <c r="BNR95" s="25"/>
      <c r="BNS95" s="25"/>
      <c r="BNT95" s="25"/>
      <c r="BNU95" s="25"/>
      <c r="BNV95" s="25"/>
      <c r="BNW95" s="25"/>
      <c r="BNX95" s="25"/>
      <c r="BNY95" s="25"/>
      <c r="BNZ95" s="25"/>
      <c r="BOA95" s="25"/>
      <c r="BOB95" s="25"/>
      <c r="BOC95" s="25"/>
      <c r="BOD95" s="25"/>
      <c r="BOE95" s="25"/>
      <c r="BOF95" s="25"/>
      <c r="BOG95" s="25"/>
      <c r="BOH95" s="25"/>
      <c r="BOI95" s="25"/>
      <c r="BOJ95" s="25"/>
      <c r="BOK95" s="25"/>
      <c r="BOL95" s="25"/>
      <c r="BOM95" s="25"/>
      <c r="BON95" s="25"/>
      <c r="BOO95" s="25"/>
      <c r="BOP95" s="25"/>
      <c r="BOQ95" s="25"/>
      <c r="BOR95" s="25"/>
      <c r="BOS95" s="25"/>
      <c r="BOT95" s="25"/>
      <c r="BOU95" s="25"/>
      <c r="BOV95" s="25"/>
      <c r="BOW95" s="25"/>
      <c r="BOX95" s="25"/>
      <c r="BOY95" s="25"/>
      <c r="BOZ95" s="25"/>
      <c r="BPA95" s="25"/>
      <c r="BPB95" s="25"/>
      <c r="BPC95" s="25"/>
      <c r="BPD95" s="25"/>
      <c r="BPE95" s="25"/>
      <c r="BPF95" s="25"/>
      <c r="BPG95" s="25"/>
      <c r="BPH95" s="25"/>
      <c r="BPI95" s="25"/>
      <c r="BPJ95" s="25"/>
      <c r="BPK95" s="25"/>
      <c r="BPL95" s="25"/>
      <c r="BPM95" s="25"/>
      <c r="BPN95" s="25"/>
      <c r="BPO95" s="25"/>
      <c r="BPP95" s="25"/>
      <c r="BPQ95" s="25"/>
      <c r="BPR95" s="25"/>
      <c r="BPS95" s="25"/>
      <c r="BPT95" s="25"/>
      <c r="BPU95" s="25"/>
      <c r="BPV95" s="25"/>
      <c r="BPW95" s="25"/>
      <c r="BPX95" s="25"/>
      <c r="BPY95" s="25"/>
      <c r="BPZ95" s="25"/>
      <c r="BQA95" s="25"/>
      <c r="BQB95" s="25"/>
      <c r="BQC95" s="25"/>
      <c r="BQD95" s="25"/>
      <c r="BQE95" s="25"/>
      <c r="BQF95" s="25"/>
      <c r="BQG95" s="25"/>
      <c r="BQH95" s="25"/>
      <c r="BQI95" s="25"/>
      <c r="BQJ95" s="25"/>
      <c r="BQK95" s="25"/>
      <c r="BQL95" s="25"/>
      <c r="BQM95" s="25"/>
      <c r="BQN95" s="25"/>
      <c r="BQO95" s="25"/>
      <c r="BQP95" s="25"/>
      <c r="BQQ95" s="25"/>
      <c r="BQR95" s="25"/>
      <c r="BQS95" s="25"/>
      <c r="BQT95" s="25"/>
      <c r="BQU95" s="25"/>
      <c r="BQV95" s="25"/>
      <c r="BQW95" s="25"/>
      <c r="BQX95" s="25"/>
      <c r="BQY95" s="25"/>
      <c r="BQZ95" s="25"/>
      <c r="BRA95" s="25"/>
      <c r="BRB95" s="25"/>
      <c r="BRC95" s="25"/>
      <c r="BRD95" s="25"/>
      <c r="BRE95" s="25"/>
      <c r="BRF95" s="25"/>
      <c r="BRG95" s="25"/>
      <c r="BRH95" s="25"/>
      <c r="BRI95" s="25"/>
      <c r="BRJ95" s="25"/>
      <c r="BRK95" s="25"/>
      <c r="BRL95" s="25"/>
      <c r="BRM95" s="25"/>
      <c r="BRN95" s="25"/>
      <c r="BRO95" s="25"/>
      <c r="BRP95" s="25"/>
      <c r="BRQ95" s="25"/>
      <c r="BRR95" s="25"/>
      <c r="BRS95" s="25"/>
      <c r="BRT95" s="25"/>
      <c r="BRU95" s="25"/>
      <c r="BRV95" s="25"/>
      <c r="BRW95" s="25"/>
      <c r="BRX95" s="25"/>
      <c r="BRY95" s="25"/>
      <c r="BRZ95" s="25"/>
      <c r="BSA95" s="25"/>
      <c r="BSB95" s="25"/>
      <c r="BSC95" s="25"/>
      <c r="BSD95" s="25"/>
      <c r="BSE95" s="25"/>
      <c r="BSF95" s="25"/>
      <c r="BSG95" s="25"/>
      <c r="BSH95" s="25"/>
      <c r="BSI95" s="25"/>
      <c r="BSJ95" s="25"/>
      <c r="BSK95" s="25"/>
      <c r="BSL95" s="25"/>
      <c r="BSM95" s="25"/>
      <c r="BSN95" s="25"/>
      <c r="BSO95" s="25"/>
      <c r="BSP95" s="25"/>
      <c r="BSQ95" s="25"/>
      <c r="BSR95" s="25"/>
      <c r="BSS95" s="25"/>
      <c r="BST95" s="25"/>
      <c r="BSU95" s="25"/>
      <c r="BSV95" s="25"/>
      <c r="BSW95" s="25"/>
      <c r="BSX95" s="25"/>
      <c r="BSY95" s="25"/>
      <c r="BSZ95" s="25"/>
      <c r="BTA95" s="25"/>
      <c r="BTB95" s="25"/>
      <c r="BTC95" s="25"/>
      <c r="BTD95" s="25"/>
      <c r="BTE95" s="25"/>
      <c r="BTF95" s="25"/>
      <c r="BTG95" s="25"/>
      <c r="BTH95" s="25"/>
      <c r="BTI95" s="25"/>
      <c r="BTJ95" s="25"/>
      <c r="BTK95" s="25"/>
      <c r="BTL95" s="25"/>
      <c r="BTM95" s="25"/>
      <c r="BTN95" s="25"/>
      <c r="BTO95" s="25"/>
      <c r="BTP95" s="25"/>
      <c r="BTQ95" s="25"/>
      <c r="BTR95" s="25"/>
      <c r="BTS95" s="25"/>
      <c r="BTT95" s="25"/>
      <c r="BTU95" s="25"/>
      <c r="BTV95" s="25"/>
      <c r="BTW95" s="25"/>
      <c r="BTX95" s="25"/>
      <c r="BTY95" s="25"/>
      <c r="BTZ95" s="25"/>
      <c r="BUA95" s="25"/>
      <c r="BUB95" s="25"/>
      <c r="BUC95" s="25"/>
      <c r="BUD95" s="25"/>
      <c r="BUE95" s="25"/>
      <c r="BUF95" s="25"/>
      <c r="BUG95" s="25"/>
      <c r="BUH95" s="25"/>
      <c r="BUI95" s="25"/>
      <c r="BUJ95" s="25"/>
      <c r="BUK95" s="25"/>
      <c r="BUL95" s="25"/>
      <c r="BUM95" s="25"/>
      <c r="BUN95" s="25"/>
      <c r="BUO95" s="25"/>
      <c r="BUP95" s="25"/>
      <c r="BUQ95" s="25"/>
      <c r="BUR95" s="25"/>
      <c r="BUS95" s="25"/>
      <c r="BUT95" s="25"/>
      <c r="BUU95" s="25"/>
      <c r="BUV95" s="25"/>
      <c r="BUW95" s="25"/>
      <c r="BUX95" s="25"/>
      <c r="BUY95" s="25"/>
      <c r="BUZ95" s="25"/>
      <c r="BVA95" s="25"/>
      <c r="BVB95" s="25"/>
      <c r="BVC95" s="25"/>
      <c r="BVD95" s="25"/>
      <c r="BVE95" s="25"/>
      <c r="BVF95" s="25"/>
      <c r="BVG95" s="25"/>
      <c r="BVH95" s="25"/>
      <c r="BVI95" s="25"/>
      <c r="BVJ95" s="25"/>
      <c r="BVK95" s="25"/>
      <c r="BVL95" s="25"/>
      <c r="BVM95" s="25"/>
      <c r="BVN95" s="25"/>
      <c r="BVO95" s="25"/>
      <c r="BVP95" s="25"/>
      <c r="BVQ95" s="25"/>
      <c r="BVR95" s="25"/>
      <c r="BVS95" s="25"/>
      <c r="BVT95" s="25"/>
      <c r="BVU95" s="25"/>
      <c r="BVV95" s="25"/>
      <c r="BVW95" s="25"/>
      <c r="BVX95" s="25"/>
      <c r="BVY95" s="25"/>
      <c r="BVZ95" s="25"/>
      <c r="BWA95" s="25"/>
      <c r="BWB95" s="25"/>
      <c r="BWC95" s="25"/>
      <c r="BWD95" s="25"/>
      <c r="BWE95" s="25"/>
      <c r="BWF95" s="25"/>
      <c r="BWG95" s="25"/>
      <c r="BWH95" s="25"/>
      <c r="BWI95" s="25"/>
      <c r="BWJ95" s="25"/>
      <c r="BWK95" s="25"/>
      <c r="BWL95" s="25"/>
      <c r="BWM95" s="25"/>
      <c r="BWN95" s="25"/>
      <c r="BWO95" s="25"/>
      <c r="BWP95" s="25"/>
      <c r="BWQ95" s="25"/>
      <c r="BWR95" s="25"/>
      <c r="BWS95" s="25"/>
      <c r="BWT95" s="25"/>
      <c r="BWU95" s="25"/>
      <c r="BWV95" s="25"/>
      <c r="BWW95" s="25"/>
      <c r="BWX95" s="25"/>
      <c r="BWY95" s="25"/>
      <c r="BWZ95" s="25"/>
      <c r="BXA95" s="25"/>
      <c r="BXB95" s="25"/>
      <c r="BXC95" s="25"/>
      <c r="BXD95" s="25"/>
      <c r="BXE95" s="25"/>
      <c r="BXF95" s="25"/>
      <c r="BXG95" s="25"/>
      <c r="BXH95" s="25"/>
      <c r="BXI95" s="25"/>
      <c r="BXJ95" s="25"/>
      <c r="BXK95" s="25"/>
      <c r="BXL95" s="25"/>
      <c r="BXM95" s="25"/>
      <c r="BXN95" s="25"/>
      <c r="BXO95" s="25"/>
      <c r="BXP95" s="25"/>
      <c r="BXQ95" s="25"/>
      <c r="BXR95" s="25"/>
      <c r="BXS95" s="25"/>
      <c r="BXT95" s="25"/>
      <c r="BXU95" s="25"/>
      <c r="BXV95" s="25"/>
      <c r="BXW95" s="25"/>
      <c r="BXX95" s="25"/>
      <c r="BXY95" s="25"/>
      <c r="BXZ95" s="25"/>
      <c r="BYA95" s="25"/>
      <c r="BYB95" s="25"/>
      <c r="BYC95" s="25"/>
      <c r="BYD95" s="25"/>
      <c r="BYE95" s="25"/>
      <c r="BYF95" s="25"/>
      <c r="BYG95" s="25"/>
      <c r="BYH95" s="25"/>
      <c r="BYI95" s="25"/>
      <c r="BYJ95" s="25"/>
      <c r="BYK95" s="25"/>
      <c r="BYL95" s="25"/>
      <c r="BYM95" s="25"/>
      <c r="BYN95" s="25"/>
      <c r="BYO95" s="25"/>
      <c r="BYP95" s="25"/>
      <c r="BYQ95" s="25"/>
      <c r="BYR95" s="25"/>
      <c r="BYS95" s="25"/>
      <c r="BYT95" s="25"/>
      <c r="BYU95" s="25"/>
      <c r="BYV95" s="25"/>
      <c r="BYW95" s="25"/>
      <c r="BYX95" s="25"/>
      <c r="BYY95" s="25"/>
      <c r="BYZ95" s="25"/>
      <c r="BZA95" s="25"/>
      <c r="BZB95" s="25"/>
      <c r="BZC95" s="25"/>
      <c r="BZD95" s="25"/>
      <c r="BZE95" s="25"/>
      <c r="BZF95" s="25"/>
      <c r="BZG95" s="25"/>
      <c r="BZH95" s="25"/>
      <c r="BZI95" s="25"/>
      <c r="BZJ95" s="25"/>
      <c r="BZK95" s="25"/>
      <c r="BZL95" s="25"/>
      <c r="BZM95" s="25"/>
      <c r="BZN95" s="25"/>
      <c r="BZO95" s="25"/>
      <c r="BZP95" s="25"/>
      <c r="BZQ95" s="25"/>
      <c r="BZR95" s="25"/>
      <c r="BZS95" s="25"/>
      <c r="BZT95" s="25"/>
      <c r="BZU95" s="25"/>
      <c r="BZV95" s="25"/>
      <c r="BZW95" s="25"/>
      <c r="BZX95" s="25"/>
      <c r="BZY95" s="25"/>
      <c r="BZZ95" s="25"/>
      <c r="CAA95" s="25"/>
      <c r="CAB95" s="25"/>
      <c r="CAC95" s="25"/>
      <c r="CAD95" s="25"/>
      <c r="CAE95" s="25"/>
      <c r="CAF95" s="25"/>
      <c r="CAG95" s="25"/>
      <c r="CAH95" s="25"/>
      <c r="CAI95" s="25"/>
      <c r="CAJ95" s="25"/>
      <c r="CAK95" s="25"/>
      <c r="CAL95" s="25"/>
      <c r="CAM95" s="25"/>
      <c r="CAN95" s="25"/>
      <c r="CAO95" s="25"/>
      <c r="CAP95" s="25"/>
      <c r="CAQ95" s="25"/>
      <c r="CAR95" s="25"/>
      <c r="CAS95" s="25"/>
      <c r="CAT95" s="25"/>
      <c r="CAU95" s="25"/>
      <c r="CAV95" s="25"/>
      <c r="CAW95" s="25"/>
      <c r="CAX95" s="25"/>
      <c r="CAY95" s="25"/>
      <c r="CAZ95" s="25"/>
      <c r="CBA95" s="25"/>
      <c r="CBB95" s="25"/>
      <c r="CBC95" s="25"/>
      <c r="CBD95" s="25"/>
      <c r="CBE95" s="25"/>
      <c r="CBF95" s="25"/>
      <c r="CBG95" s="25"/>
      <c r="CBH95" s="25"/>
      <c r="CBI95" s="25"/>
      <c r="CBJ95" s="25"/>
      <c r="CBK95" s="25"/>
      <c r="CBL95" s="25"/>
      <c r="CBM95" s="25"/>
      <c r="CBN95" s="25"/>
      <c r="CBO95" s="25"/>
      <c r="CBP95" s="25"/>
      <c r="CBQ95" s="25"/>
      <c r="CBR95" s="25"/>
      <c r="CBS95" s="25"/>
      <c r="CBT95" s="25"/>
      <c r="CBU95" s="25"/>
      <c r="CBV95" s="25"/>
      <c r="CBW95" s="25"/>
      <c r="CBX95" s="25"/>
      <c r="CBY95" s="25"/>
      <c r="CBZ95" s="25"/>
      <c r="CCA95" s="25"/>
      <c r="CCB95" s="25"/>
      <c r="CCC95" s="25"/>
      <c r="CCD95" s="25"/>
      <c r="CCE95" s="25"/>
      <c r="CCF95" s="25"/>
      <c r="CCG95" s="25"/>
      <c r="CCH95" s="25"/>
      <c r="CCI95" s="25"/>
      <c r="CCJ95" s="25"/>
      <c r="CCK95" s="25"/>
      <c r="CCL95" s="25"/>
      <c r="CCM95" s="25"/>
      <c r="CCN95" s="25"/>
      <c r="CCO95" s="25"/>
      <c r="CCP95" s="25"/>
      <c r="CCQ95" s="25"/>
      <c r="CCR95" s="25"/>
      <c r="CCS95" s="25"/>
      <c r="CCT95" s="25"/>
      <c r="CCU95" s="25"/>
      <c r="CCV95" s="25"/>
      <c r="CCW95" s="25"/>
      <c r="CCX95" s="25"/>
      <c r="CCY95" s="25"/>
      <c r="CCZ95" s="25"/>
      <c r="CDA95" s="25"/>
      <c r="CDB95" s="25"/>
      <c r="CDC95" s="25"/>
      <c r="CDD95" s="25"/>
      <c r="CDE95" s="25"/>
      <c r="CDF95" s="25"/>
      <c r="CDG95" s="25"/>
      <c r="CDH95" s="25"/>
      <c r="CDI95" s="25"/>
      <c r="CDJ95" s="25"/>
      <c r="CDK95" s="25"/>
      <c r="CDL95" s="25"/>
      <c r="CDM95" s="25"/>
      <c r="CDN95" s="25"/>
      <c r="CDO95" s="25"/>
      <c r="CDP95" s="25"/>
      <c r="CDQ95" s="25"/>
      <c r="CDR95" s="25"/>
      <c r="CDS95" s="25"/>
      <c r="CDT95" s="25"/>
      <c r="CDU95" s="25"/>
      <c r="CDV95" s="25"/>
      <c r="CDW95" s="25"/>
      <c r="CDX95" s="25"/>
      <c r="CDY95" s="25"/>
      <c r="CDZ95" s="25"/>
      <c r="CEA95" s="25"/>
      <c r="CEB95" s="25"/>
      <c r="CEC95" s="25"/>
      <c r="CED95" s="25"/>
      <c r="CEE95" s="25"/>
      <c r="CEF95" s="25"/>
      <c r="CEG95" s="25"/>
      <c r="CEH95" s="25"/>
      <c r="CEI95" s="25"/>
      <c r="CEJ95" s="25"/>
      <c r="CEK95" s="25"/>
      <c r="CEL95" s="25"/>
      <c r="CEM95" s="25"/>
      <c r="CEN95" s="25"/>
      <c r="CEO95" s="25"/>
      <c r="CEP95" s="25"/>
      <c r="CEQ95" s="25"/>
      <c r="CER95" s="25"/>
      <c r="CES95" s="25"/>
      <c r="CET95" s="25"/>
      <c r="CEU95" s="25"/>
      <c r="CEV95" s="25"/>
      <c r="CEW95" s="25"/>
      <c r="CEX95" s="25"/>
      <c r="CEY95" s="25"/>
      <c r="CEZ95" s="25"/>
      <c r="CFA95" s="25"/>
      <c r="CFB95" s="25"/>
      <c r="CFC95" s="25"/>
      <c r="CFD95" s="25"/>
      <c r="CFE95" s="25"/>
      <c r="CFF95" s="25"/>
      <c r="CFG95" s="25"/>
      <c r="CFH95" s="25"/>
      <c r="CFI95" s="25"/>
      <c r="CFJ95" s="25"/>
      <c r="CFK95" s="25"/>
      <c r="CFL95" s="25"/>
      <c r="CFM95" s="25"/>
      <c r="CFN95" s="25"/>
      <c r="CFO95" s="25"/>
      <c r="CFP95" s="25"/>
      <c r="CFQ95" s="25"/>
      <c r="CFR95" s="25"/>
      <c r="CFS95" s="25"/>
      <c r="CFT95" s="25"/>
      <c r="CFU95" s="25"/>
      <c r="CFV95" s="25"/>
      <c r="CFW95" s="25"/>
      <c r="CFX95" s="25"/>
      <c r="CFY95" s="25"/>
      <c r="CFZ95" s="25"/>
      <c r="CGA95" s="25"/>
      <c r="CGB95" s="25"/>
      <c r="CGC95" s="25"/>
      <c r="CGD95" s="25"/>
      <c r="CGE95" s="25"/>
      <c r="CGF95" s="25"/>
      <c r="CGG95" s="25"/>
      <c r="CGH95" s="25"/>
      <c r="CGI95" s="25"/>
      <c r="CGJ95" s="25"/>
      <c r="CGK95" s="25"/>
      <c r="CGL95" s="25"/>
      <c r="CGM95" s="25"/>
      <c r="CGN95" s="25"/>
      <c r="CGO95" s="25"/>
      <c r="CGP95" s="25"/>
      <c r="CGQ95" s="25"/>
      <c r="CGR95" s="25"/>
      <c r="CGS95" s="25"/>
      <c r="CGT95" s="25"/>
      <c r="CGU95" s="25"/>
      <c r="CGV95" s="25"/>
      <c r="CGW95" s="25"/>
      <c r="CGX95" s="25"/>
      <c r="CGY95" s="25"/>
      <c r="CGZ95" s="25"/>
      <c r="CHA95" s="25"/>
      <c r="CHB95" s="25"/>
      <c r="CHC95" s="25"/>
      <c r="CHD95" s="25"/>
      <c r="CHE95" s="25"/>
      <c r="CHF95" s="25"/>
      <c r="CHG95" s="25"/>
      <c r="CHH95" s="25"/>
      <c r="CHI95" s="25"/>
      <c r="CHJ95" s="25"/>
      <c r="CHK95" s="25"/>
      <c r="CHL95" s="25"/>
      <c r="CHM95" s="25"/>
      <c r="CHN95" s="25"/>
      <c r="CHO95" s="25"/>
      <c r="CHP95" s="25"/>
      <c r="CHQ95" s="25"/>
      <c r="CHR95" s="25"/>
      <c r="CHS95" s="25"/>
      <c r="CHT95" s="25"/>
      <c r="CHU95" s="25"/>
      <c r="CHV95" s="25"/>
      <c r="CHW95" s="25"/>
      <c r="CHX95" s="25"/>
      <c r="CHY95" s="25"/>
      <c r="CHZ95" s="25"/>
      <c r="CIA95" s="25"/>
      <c r="CIB95" s="25"/>
      <c r="CIC95" s="25"/>
      <c r="CID95" s="25"/>
      <c r="CIE95" s="25"/>
      <c r="CIF95" s="25"/>
      <c r="CIG95" s="25"/>
      <c r="CIH95" s="25"/>
      <c r="CII95" s="25"/>
      <c r="CIJ95" s="25"/>
      <c r="CIK95" s="25"/>
      <c r="CIL95" s="25"/>
      <c r="CIM95" s="25"/>
      <c r="CIN95" s="25"/>
      <c r="CIO95" s="25"/>
      <c r="CIP95" s="25"/>
      <c r="CIQ95" s="25"/>
      <c r="CIR95" s="25"/>
      <c r="CIS95" s="25"/>
      <c r="CIT95" s="25"/>
      <c r="CIU95" s="25"/>
      <c r="CIV95" s="25"/>
      <c r="CIW95" s="25"/>
      <c r="CIX95" s="25"/>
      <c r="CIY95" s="25"/>
      <c r="CIZ95" s="25"/>
      <c r="CJA95" s="25"/>
      <c r="CJB95" s="25"/>
      <c r="CJC95" s="25"/>
      <c r="CJD95" s="25"/>
      <c r="CJE95" s="25"/>
      <c r="CJF95" s="25"/>
      <c r="CJG95" s="25"/>
      <c r="CJH95" s="25"/>
      <c r="CJI95" s="25"/>
      <c r="CJJ95" s="25"/>
      <c r="CJK95" s="25"/>
      <c r="CJL95" s="25"/>
      <c r="CJM95" s="25"/>
      <c r="CJN95" s="25"/>
      <c r="CJO95" s="25"/>
      <c r="CJP95" s="25"/>
      <c r="CJQ95" s="25"/>
      <c r="CJR95" s="25"/>
      <c r="CJS95" s="25"/>
      <c r="CJT95" s="25"/>
      <c r="CJU95" s="25"/>
      <c r="CJV95" s="25"/>
      <c r="CJW95" s="25"/>
      <c r="CJX95" s="25"/>
      <c r="CJY95" s="25"/>
      <c r="CJZ95" s="25"/>
      <c r="CKA95" s="25"/>
      <c r="CKB95" s="25"/>
      <c r="CKC95" s="25"/>
      <c r="CKD95" s="25"/>
      <c r="CKE95" s="25"/>
      <c r="CKF95" s="25"/>
      <c r="CKG95" s="25"/>
      <c r="CKH95" s="25"/>
      <c r="CKI95" s="25"/>
      <c r="CKJ95" s="25"/>
      <c r="CKK95" s="25"/>
      <c r="CKL95" s="25"/>
      <c r="CKM95" s="25"/>
      <c r="CKN95" s="25"/>
      <c r="CKO95" s="25"/>
      <c r="CKP95" s="25"/>
      <c r="CKQ95" s="25"/>
      <c r="CKR95" s="25"/>
      <c r="CKS95" s="25"/>
      <c r="CKT95" s="25"/>
      <c r="CKU95" s="25"/>
      <c r="CKV95" s="25"/>
      <c r="CKW95" s="25"/>
      <c r="CKX95" s="25"/>
      <c r="CKY95" s="25"/>
      <c r="CKZ95" s="25"/>
      <c r="CLA95" s="25"/>
      <c r="CLB95" s="25"/>
      <c r="CLC95" s="25"/>
      <c r="CLD95" s="25"/>
      <c r="CLE95" s="25"/>
      <c r="CLF95" s="25"/>
      <c r="CLG95" s="25"/>
      <c r="CLH95" s="25"/>
      <c r="CLI95" s="25"/>
      <c r="CLJ95" s="25"/>
      <c r="CLK95" s="25"/>
      <c r="CLL95" s="25"/>
      <c r="CLM95" s="25"/>
      <c r="CLN95" s="25"/>
      <c r="CLO95" s="25"/>
      <c r="CLP95" s="25"/>
      <c r="CLQ95" s="25"/>
      <c r="CLR95" s="25"/>
      <c r="CLS95" s="25"/>
      <c r="CLT95" s="25"/>
      <c r="CLU95" s="25"/>
      <c r="CLV95" s="25"/>
      <c r="CLW95" s="25"/>
      <c r="CLX95" s="25"/>
      <c r="CLY95" s="25"/>
      <c r="CLZ95" s="25"/>
      <c r="CMA95" s="25"/>
      <c r="CMB95" s="25"/>
      <c r="CMC95" s="25"/>
      <c r="CMD95" s="25"/>
      <c r="CME95" s="25"/>
      <c r="CMF95" s="25"/>
      <c r="CMG95" s="25"/>
      <c r="CMH95" s="25"/>
      <c r="CMI95" s="25"/>
      <c r="CMJ95" s="25"/>
      <c r="CMK95" s="25"/>
      <c r="CML95" s="25"/>
      <c r="CMM95" s="25"/>
      <c r="CMN95" s="25"/>
      <c r="CMO95" s="25"/>
      <c r="CMP95" s="25"/>
      <c r="CMQ95" s="25"/>
      <c r="CMR95" s="25"/>
      <c r="CMS95" s="25"/>
      <c r="CMT95" s="25"/>
      <c r="CMU95" s="25"/>
      <c r="CMV95" s="25"/>
      <c r="CMW95" s="25"/>
      <c r="CMX95" s="25"/>
      <c r="CMY95" s="25"/>
      <c r="CMZ95" s="25"/>
      <c r="CNA95" s="25"/>
      <c r="CNB95" s="25"/>
      <c r="CNC95" s="25"/>
      <c r="CND95" s="25"/>
      <c r="CNE95" s="25"/>
      <c r="CNF95" s="25"/>
      <c r="CNG95" s="25"/>
      <c r="CNH95" s="25"/>
      <c r="CNI95" s="25"/>
      <c r="CNJ95" s="25"/>
      <c r="CNK95" s="25"/>
      <c r="CNL95" s="25"/>
      <c r="CNM95" s="25"/>
      <c r="CNN95" s="25"/>
      <c r="CNO95" s="25"/>
      <c r="CNP95" s="25"/>
      <c r="CNQ95" s="25"/>
      <c r="CNR95" s="25"/>
      <c r="CNS95" s="25"/>
      <c r="CNT95" s="25"/>
      <c r="CNU95" s="25"/>
      <c r="CNV95" s="25"/>
      <c r="CNW95" s="25"/>
      <c r="CNX95" s="25"/>
      <c r="CNY95" s="25"/>
      <c r="CNZ95" s="25"/>
      <c r="COA95" s="25"/>
      <c r="COB95" s="25"/>
      <c r="COC95" s="25"/>
      <c r="COD95" s="25"/>
      <c r="COE95" s="25"/>
      <c r="COF95" s="25"/>
      <c r="COG95" s="25"/>
      <c r="COH95" s="25"/>
      <c r="COI95" s="25"/>
      <c r="COJ95" s="25"/>
      <c r="COK95" s="25"/>
      <c r="COL95" s="25"/>
      <c r="COM95" s="25"/>
      <c r="CON95" s="25"/>
      <c r="COO95" s="25"/>
      <c r="COP95" s="25"/>
      <c r="COQ95" s="25"/>
      <c r="COR95" s="25"/>
      <c r="COS95" s="25"/>
      <c r="COT95" s="25"/>
      <c r="COU95" s="25"/>
      <c r="COV95" s="25"/>
      <c r="COW95" s="25"/>
      <c r="COX95" s="25"/>
      <c r="COY95" s="25"/>
      <c r="COZ95" s="25"/>
      <c r="CPA95" s="25"/>
      <c r="CPB95" s="25"/>
      <c r="CPC95" s="25"/>
      <c r="CPD95" s="25"/>
      <c r="CPE95" s="25"/>
      <c r="CPF95" s="25"/>
      <c r="CPG95" s="25"/>
      <c r="CPH95" s="25"/>
      <c r="CPI95" s="25"/>
      <c r="CPJ95" s="25"/>
      <c r="CPK95" s="25"/>
      <c r="CPL95" s="25"/>
      <c r="CPM95" s="25"/>
      <c r="CPN95" s="25"/>
      <c r="CPO95" s="25"/>
      <c r="CPP95" s="25"/>
      <c r="CPQ95" s="25"/>
      <c r="CPR95" s="25"/>
      <c r="CPS95" s="25"/>
      <c r="CPT95" s="25"/>
      <c r="CPU95" s="25"/>
      <c r="CPV95" s="25"/>
      <c r="CPW95" s="25"/>
      <c r="CPX95" s="25"/>
      <c r="CPY95" s="25"/>
      <c r="CPZ95" s="25"/>
      <c r="CQA95" s="25"/>
      <c r="CQB95" s="25"/>
      <c r="CQC95" s="25"/>
      <c r="CQD95" s="25"/>
      <c r="CQE95" s="25"/>
      <c r="CQF95" s="25"/>
      <c r="CQG95" s="25"/>
      <c r="CQH95" s="25"/>
      <c r="CQI95" s="25"/>
      <c r="CQJ95" s="25"/>
      <c r="CQK95" s="25"/>
      <c r="CQL95" s="25"/>
      <c r="CQM95" s="25"/>
      <c r="CQN95" s="25"/>
      <c r="CQO95" s="25"/>
      <c r="CQP95" s="25"/>
      <c r="CQQ95" s="25"/>
      <c r="CQR95" s="25"/>
      <c r="CQS95" s="25"/>
      <c r="CQT95" s="25"/>
      <c r="CQU95" s="25"/>
      <c r="CQV95" s="25"/>
      <c r="CQW95" s="25"/>
      <c r="CQX95" s="25"/>
      <c r="CQY95" s="25"/>
      <c r="CQZ95" s="25"/>
      <c r="CRA95" s="25"/>
      <c r="CRB95" s="25"/>
      <c r="CRC95" s="25"/>
      <c r="CRD95" s="25"/>
      <c r="CRE95" s="25"/>
      <c r="CRF95" s="25"/>
      <c r="CRG95" s="25"/>
      <c r="CRH95" s="25"/>
      <c r="CRI95" s="25"/>
      <c r="CRJ95" s="25"/>
      <c r="CRK95" s="25"/>
      <c r="CRL95" s="25"/>
      <c r="CRM95" s="25"/>
      <c r="CRN95" s="25"/>
      <c r="CRO95" s="25"/>
      <c r="CRP95" s="25"/>
      <c r="CRQ95" s="25"/>
      <c r="CRR95" s="25"/>
      <c r="CRS95" s="25"/>
      <c r="CRT95" s="25"/>
      <c r="CRU95" s="25"/>
      <c r="CRV95" s="25"/>
      <c r="CRW95" s="25"/>
      <c r="CRX95" s="25"/>
      <c r="CRY95" s="25"/>
      <c r="CRZ95" s="25"/>
      <c r="CSA95" s="25"/>
      <c r="CSB95" s="25"/>
      <c r="CSC95" s="25"/>
      <c r="CSD95" s="25"/>
      <c r="CSE95" s="25"/>
      <c r="CSF95" s="25"/>
      <c r="CSG95" s="25"/>
      <c r="CSH95" s="25"/>
      <c r="CSI95" s="25"/>
      <c r="CSJ95" s="25"/>
      <c r="CSK95" s="25"/>
      <c r="CSL95" s="25"/>
      <c r="CSM95" s="25"/>
      <c r="CSN95" s="25"/>
      <c r="CSO95" s="25"/>
      <c r="CSP95" s="25"/>
      <c r="CSQ95" s="25"/>
      <c r="CSR95" s="25"/>
      <c r="CSS95" s="25"/>
      <c r="CST95" s="25"/>
      <c r="CSU95" s="25"/>
      <c r="CSV95" s="25"/>
      <c r="CSW95" s="25"/>
      <c r="CSX95" s="25"/>
      <c r="CSY95" s="25"/>
      <c r="CSZ95" s="25"/>
      <c r="CTA95" s="25"/>
      <c r="CTB95" s="25"/>
      <c r="CTC95" s="25"/>
      <c r="CTD95" s="25"/>
      <c r="CTE95" s="25"/>
      <c r="CTF95" s="25"/>
      <c r="CTG95" s="25"/>
      <c r="CTH95" s="25"/>
      <c r="CTI95" s="25"/>
      <c r="CTJ95" s="25"/>
      <c r="CTK95" s="25"/>
      <c r="CTL95" s="25"/>
      <c r="CTM95" s="25"/>
      <c r="CTN95" s="25"/>
      <c r="CTO95" s="25"/>
      <c r="CTP95" s="25"/>
      <c r="CTQ95" s="25"/>
      <c r="CTR95" s="25"/>
      <c r="CTS95" s="25"/>
      <c r="CTT95" s="25"/>
      <c r="CTU95" s="25"/>
      <c r="CTV95" s="25"/>
      <c r="CTW95" s="25"/>
      <c r="CTX95" s="25"/>
      <c r="CTY95" s="25"/>
      <c r="CTZ95" s="25"/>
      <c r="CUA95" s="25"/>
      <c r="CUB95" s="25"/>
      <c r="CUC95" s="25"/>
      <c r="CUD95" s="25"/>
      <c r="CUE95" s="25"/>
      <c r="CUF95" s="25"/>
      <c r="CUG95" s="25"/>
      <c r="CUH95" s="25"/>
      <c r="CUI95" s="25"/>
      <c r="CUJ95" s="25"/>
      <c r="CUK95" s="25"/>
      <c r="CUL95" s="25"/>
      <c r="CUM95" s="25"/>
      <c r="CUN95" s="25"/>
      <c r="CUO95" s="25"/>
      <c r="CUP95" s="25"/>
      <c r="CUQ95" s="25"/>
      <c r="CUR95" s="25"/>
      <c r="CUS95" s="25"/>
      <c r="CUT95" s="25"/>
      <c r="CUU95" s="25"/>
      <c r="CUV95" s="25"/>
      <c r="CUW95" s="25"/>
      <c r="CUX95" s="25"/>
      <c r="CUY95" s="25"/>
      <c r="CUZ95" s="25"/>
      <c r="CVA95" s="25"/>
      <c r="CVB95" s="25"/>
      <c r="CVC95" s="25"/>
      <c r="CVD95" s="25"/>
      <c r="CVE95" s="25"/>
      <c r="CVF95" s="25"/>
      <c r="CVG95" s="25"/>
      <c r="CVH95" s="25"/>
      <c r="CVI95" s="25"/>
      <c r="CVJ95" s="25"/>
      <c r="CVK95" s="25"/>
      <c r="CVL95" s="25"/>
      <c r="CVM95" s="25"/>
      <c r="CVN95" s="25"/>
      <c r="CVO95" s="25"/>
      <c r="CVP95" s="25"/>
      <c r="CVQ95" s="25"/>
      <c r="CVR95" s="25"/>
      <c r="CVS95" s="25"/>
      <c r="CVT95" s="25"/>
      <c r="CVU95" s="25"/>
      <c r="CVV95" s="25"/>
      <c r="CVW95" s="25"/>
      <c r="CVX95" s="25"/>
      <c r="CVY95" s="25"/>
      <c r="CVZ95" s="25"/>
      <c r="CWA95" s="25"/>
      <c r="CWB95" s="25"/>
      <c r="CWC95" s="25"/>
      <c r="CWD95" s="25"/>
      <c r="CWE95" s="25"/>
      <c r="CWF95" s="25"/>
      <c r="CWG95" s="25"/>
      <c r="CWH95" s="25"/>
      <c r="CWI95" s="25"/>
      <c r="CWJ95" s="25"/>
      <c r="CWK95" s="25"/>
      <c r="CWL95" s="25"/>
      <c r="CWM95" s="25"/>
      <c r="CWN95" s="25"/>
      <c r="CWO95" s="25"/>
      <c r="CWP95" s="25"/>
      <c r="CWQ95" s="25"/>
      <c r="CWR95" s="25"/>
      <c r="CWS95" s="25"/>
      <c r="CWT95" s="25"/>
      <c r="CWU95" s="25"/>
      <c r="CWV95" s="25"/>
      <c r="CWW95" s="25"/>
      <c r="CWX95" s="25"/>
      <c r="CWY95" s="25"/>
      <c r="CWZ95" s="25"/>
      <c r="CXA95" s="25"/>
      <c r="CXB95" s="25"/>
      <c r="CXC95" s="25"/>
      <c r="CXD95" s="25"/>
      <c r="CXE95" s="25"/>
      <c r="CXF95" s="25"/>
      <c r="CXG95" s="25"/>
      <c r="CXH95" s="25"/>
      <c r="CXI95" s="25"/>
      <c r="CXJ95" s="25"/>
      <c r="CXK95" s="25"/>
      <c r="CXL95" s="25"/>
      <c r="CXM95" s="25"/>
      <c r="CXN95" s="25"/>
      <c r="CXO95" s="25"/>
      <c r="CXP95" s="25"/>
      <c r="CXQ95" s="25"/>
      <c r="CXR95" s="25"/>
      <c r="CXS95" s="25"/>
      <c r="CXT95" s="25"/>
      <c r="CXU95" s="25"/>
      <c r="CXV95" s="25"/>
      <c r="CXW95" s="25"/>
      <c r="CXX95" s="25"/>
      <c r="CXY95" s="25"/>
      <c r="CXZ95" s="25"/>
      <c r="CYA95" s="25"/>
      <c r="CYB95" s="25"/>
      <c r="CYC95" s="25"/>
      <c r="CYD95" s="25"/>
      <c r="CYE95" s="25"/>
      <c r="CYF95" s="25"/>
      <c r="CYG95" s="25"/>
      <c r="CYH95" s="25"/>
      <c r="CYI95" s="25"/>
      <c r="CYJ95" s="25"/>
      <c r="CYK95" s="25"/>
      <c r="CYL95" s="25"/>
      <c r="CYM95" s="25"/>
      <c r="CYN95" s="25"/>
      <c r="CYO95" s="25"/>
      <c r="CYP95" s="25"/>
      <c r="CYQ95" s="25"/>
      <c r="CYR95" s="25"/>
      <c r="CYS95" s="25"/>
      <c r="CYT95" s="25"/>
      <c r="CYU95" s="25"/>
      <c r="CYV95" s="25"/>
      <c r="CYW95" s="25"/>
      <c r="CYX95" s="25"/>
      <c r="CYY95" s="25"/>
      <c r="CYZ95" s="25"/>
      <c r="CZA95" s="25"/>
      <c r="CZB95" s="25"/>
      <c r="CZC95" s="25"/>
      <c r="CZD95" s="25"/>
      <c r="CZE95" s="25"/>
      <c r="CZF95" s="25"/>
      <c r="CZG95" s="25"/>
      <c r="CZH95" s="25"/>
      <c r="CZI95" s="25"/>
      <c r="CZJ95" s="25"/>
      <c r="CZK95" s="25"/>
      <c r="CZL95" s="25"/>
      <c r="CZM95" s="25"/>
      <c r="CZN95" s="25"/>
      <c r="CZO95" s="25"/>
      <c r="CZP95" s="25"/>
      <c r="CZQ95" s="25"/>
      <c r="CZR95" s="25"/>
      <c r="CZS95" s="25"/>
      <c r="CZT95" s="25"/>
      <c r="CZU95" s="25"/>
      <c r="CZV95" s="25"/>
      <c r="CZW95" s="25"/>
      <c r="CZX95" s="25"/>
      <c r="CZY95" s="25"/>
      <c r="CZZ95" s="25"/>
      <c r="DAA95" s="25"/>
      <c r="DAB95" s="25"/>
      <c r="DAC95" s="25"/>
      <c r="DAD95" s="25"/>
      <c r="DAE95" s="25"/>
      <c r="DAF95" s="25"/>
      <c r="DAG95" s="25"/>
      <c r="DAH95" s="25"/>
      <c r="DAI95" s="25"/>
      <c r="DAJ95" s="25"/>
      <c r="DAK95" s="25"/>
      <c r="DAL95" s="25"/>
      <c r="DAM95" s="25"/>
      <c r="DAN95" s="25"/>
      <c r="DAO95" s="25"/>
      <c r="DAP95" s="25"/>
      <c r="DAQ95" s="25"/>
      <c r="DAR95" s="25"/>
      <c r="DAS95" s="25"/>
      <c r="DAT95" s="25"/>
      <c r="DAU95" s="25"/>
      <c r="DAV95" s="25"/>
      <c r="DAW95" s="25"/>
      <c r="DAX95" s="25"/>
      <c r="DAY95" s="25"/>
      <c r="DAZ95" s="25"/>
      <c r="DBA95" s="25"/>
      <c r="DBB95" s="25"/>
      <c r="DBC95" s="25"/>
      <c r="DBD95" s="25"/>
      <c r="DBE95" s="25"/>
      <c r="DBF95" s="25"/>
      <c r="DBG95" s="25"/>
      <c r="DBH95" s="25"/>
      <c r="DBI95" s="25"/>
      <c r="DBJ95" s="25"/>
      <c r="DBK95" s="25"/>
      <c r="DBL95" s="25"/>
      <c r="DBM95" s="25"/>
      <c r="DBN95" s="25"/>
      <c r="DBO95" s="25"/>
      <c r="DBP95" s="25"/>
      <c r="DBQ95" s="25"/>
      <c r="DBR95" s="25"/>
      <c r="DBS95" s="25"/>
      <c r="DBT95" s="25"/>
      <c r="DBU95" s="25"/>
      <c r="DBV95" s="25"/>
      <c r="DBW95" s="25"/>
      <c r="DBX95" s="25"/>
      <c r="DBY95" s="25"/>
      <c r="DBZ95" s="25"/>
      <c r="DCA95" s="25"/>
      <c r="DCB95" s="25"/>
      <c r="DCC95" s="25"/>
      <c r="DCD95" s="25"/>
      <c r="DCE95" s="25"/>
      <c r="DCF95" s="25"/>
      <c r="DCG95" s="25"/>
      <c r="DCH95" s="25"/>
      <c r="DCI95" s="25"/>
      <c r="DCJ95" s="25"/>
      <c r="DCK95" s="25"/>
      <c r="DCL95" s="25"/>
      <c r="DCM95" s="25"/>
      <c r="DCN95" s="25"/>
      <c r="DCO95" s="25"/>
      <c r="DCP95" s="25"/>
      <c r="DCQ95" s="25"/>
      <c r="DCR95" s="25"/>
      <c r="DCS95" s="25"/>
      <c r="DCT95" s="25"/>
      <c r="DCU95" s="25"/>
      <c r="DCV95" s="25"/>
      <c r="DCW95" s="25"/>
      <c r="DCX95" s="25"/>
      <c r="DCY95" s="25"/>
      <c r="DCZ95" s="25"/>
      <c r="DDA95" s="25"/>
      <c r="DDB95" s="25"/>
      <c r="DDC95" s="25"/>
      <c r="DDD95" s="25"/>
      <c r="DDE95" s="25"/>
      <c r="DDF95" s="25"/>
      <c r="DDG95" s="25"/>
      <c r="DDH95" s="25"/>
      <c r="DDI95" s="25"/>
      <c r="DDJ95" s="25"/>
      <c r="DDK95" s="25"/>
      <c r="DDL95" s="25"/>
      <c r="DDM95" s="25"/>
      <c r="DDN95" s="25"/>
      <c r="DDO95" s="25"/>
      <c r="DDP95" s="25"/>
      <c r="DDQ95" s="25"/>
      <c r="DDR95" s="25"/>
      <c r="DDS95" s="25"/>
      <c r="DDT95" s="25"/>
      <c r="DDU95" s="25"/>
      <c r="DDV95" s="25"/>
      <c r="DDW95" s="25"/>
      <c r="DDX95" s="25"/>
      <c r="DDY95" s="25"/>
      <c r="DDZ95" s="25"/>
      <c r="DEA95" s="25"/>
      <c r="DEB95" s="25"/>
      <c r="DEC95" s="25"/>
      <c r="DED95" s="25"/>
      <c r="DEE95" s="25"/>
      <c r="DEF95" s="25"/>
      <c r="DEG95" s="25"/>
      <c r="DEH95" s="25"/>
      <c r="DEI95" s="25"/>
      <c r="DEJ95" s="25"/>
      <c r="DEK95" s="25"/>
      <c r="DEL95" s="25"/>
      <c r="DEM95" s="25"/>
      <c r="DEN95" s="25"/>
      <c r="DEO95" s="25"/>
      <c r="DEP95" s="25"/>
      <c r="DEQ95" s="25"/>
      <c r="DER95" s="25"/>
      <c r="DES95" s="25"/>
      <c r="DET95" s="25"/>
      <c r="DEU95" s="25"/>
      <c r="DEV95" s="25"/>
      <c r="DEW95" s="25"/>
      <c r="DEX95" s="25"/>
      <c r="DEY95" s="25"/>
      <c r="DEZ95" s="25"/>
      <c r="DFA95" s="25"/>
      <c r="DFB95" s="25"/>
      <c r="DFC95" s="25"/>
      <c r="DFD95" s="25"/>
      <c r="DFE95" s="25"/>
      <c r="DFF95" s="25"/>
      <c r="DFG95" s="25"/>
      <c r="DFH95" s="25"/>
      <c r="DFI95" s="25"/>
      <c r="DFJ95" s="25"/>
      <c r="DFK95" s="25"/>
      <c r="DFL95" s="25"/>
      <c r="DFM95" s="25"/>
      <c r="DFN95" s="25"/>
      <c r="DFO95" s="25"/>
      <c r="DFP95" s="25"/>
      <c r="DFQ95" s="25"/>
      <c r="DFR95" s="25"/>
      <c r="DFS95" s="25"/>
      <c r="DFT95" s="25"/>
      <c r="DFU95" s="25"/>
      <c r="DFV95" s="25"/>
      <c r="DFW95" s="25"/>
      <c r="DFX95" s="25"/>
      <c r="DFY95" s="25"/>
      <c r="DFZ95" s="25"/>
      <c r="DGA95" s="25"/>
      <c r="DGB95" s="25"/>
      <c r="DGC95" s="25"/>
      <c r="DGD95" s="25"/>
      <c r="DGE95" s="25"/>
      <c r="DGF95" s="25"/>
      <c r="DGG95" s="25"/>
      <c r="DGH95" s="25"/>
      <c r="DGI95" s="25"/>
      <c r="DGJ95" s="25"/>
      <c r="DGK95" s="25"/>
      <c r="DGL95" s="25"/>
      <c r="DGM95" s="25"/>
      <c r="DGN95" s="25"/>
      <c r="DGO95" s="25"/>
      <c r="DGP95" s="25"/>
      <c r="DGQ95" s="25"/>
      <c r="DGR95" s="25"/>
      <c r="DGS95" s="25"/>
      <c r="DGT95" s="25"/>
      <c r="DGU95" s="25"/>
      <c r="DGV95" s="25"/>
      <c r="DGW95" s="25"/>
      <c r="DGX95" s="25"/>
      <c r="DGY95" s="25"/>
      <c r="DGZ95" s="25"/>
      <c r="DHA95" s="25"/>
      <c r="DHB95" s="25"/>
      <c r="DHC95" s="25"/>
      <c r="DHD95" s="25"/>
      <c r="DHE95" s="25"/>
      <c r="DHF95" s="25"/>
      <c r="DHG95" s="25"/>
      <c r="DHH95" s="25"/>
      <c r="DHI95" s="25"/>
      <c r="DHJ95" s="25"/>
      <c r="DHK95" s="25"/>
      <c r="DHL95" s="25"/>
      <c r="DHM95" s="25"/>
      <c r="DHN95" s="25"/>
      <c r="DHO95" s="25"/>
      <c r="DHP95" s="25"/>
      <c r="DHQ95" s="25"/>
      <c r="DHR95" s="25"/>
      <c r="DHS95" s="25"/>
      <c r="DHT95" s="25"/>
      <c r="DHU95" s="25"/>
      <c r="DHV95" s="25"/>
      <c r="DHW95" s="25"/>
      <c r="DHX95" s="25"/>
      <c r="DHY95" s="25"/>
      <c r="DHZ95" s="25"/>
      <c r="DIA95" s="25"/>
      <c r="DIB95" s="25"/>
      <c r="DIC95" s="25"/>
      <c r="DID95" s="25"/>
      <c r="DIE95" s="25"/>
      <c r="DIF95" s="25"/>
      <c r="DIG95" s="25"/>
      <c r="DIH95" s="25"/>
      <c r="DII95" s="25"/>
      <c r="DIJ95" s="25"/>
      <c r="DIK95" s="25"/>
      <c r="DIL95" s="25"/>
      <c r="DIM95" s="25"/>
      <c r="DIN95" s="25"/>
      <c r="DIO95" s="25"/>
      <c r="DIP95" s="25"/>
      <c r="DIQ95" s="25"/>
      <c r="DIR95" s="25"/>
      <c r="DIS95" s="25"/>
      <c r="DIT95" s="25"/>
      <c r="DIU95" s="25"/>
      <c r="DIV95" s="25"/>
      <c r="DIW95" s="25"/>
      <c r="DIX95" s="25"/>
      <c r="DIY95" s="25"/>
      <c r="DIZ95" s="25"/>
      <c r="DJA95" s="25"/>
      <c r="DJB95" s="25"/>
      <c r="DJC95" s="25"/>
      <c r="DJD95" s="25"/>
      <c r="DJE95" s="25"/>
      <c r="DJF95" s="25"/>
      <c r="DJG95" s="25"/>
      <c r="DJH95" s="25"/>
      <c r="DJI95" s="25"/>
      <c r="DJJ95" s="25"/>
      <c r="DJK95" s="25"/>
      <c r="DJL95" s="25"/>
      <c r="DJM95" s="25"/>
      <c r="DJN95" s="25"/>
      <c r="DJO95" s="25"/>
      <c r="DJP95" s="25"/>
      <c r="DJQ95" s="25"/>
      <c r="DJR95" s="25"/>
      <c r="DJS95" s="25"/>
      <c r="DJT95" s="25"/>
      <c r="DJU95" s="25"/>
      <c r="DJV95" s="25"/>
      <c r="DJW95" s="25"/>
      <c r="DJX95" s="25"/>
      <c r="DJY95" s="25"/>
      <c r="DJZ95" s="25"/>
      <c r="DKA95" s="25"/>
      <c r="DKB95" s="25"/>
      <c r="DKC95" s="25"/>
      <c r="DKD95" s="25"/>
      <c r="DKE95" s="25"/>
      <c r="DKF95" s="25"/>
      <c r="DKG95" s="25"/>
      <c r="DKH95" s="25"/>
      <c r="DKI95" s="25"/>
      <c r="DKJ95" s="25"/>
      <c r="DKK95" s="25"/>
      <c r="DKL95" s="25"/>
      <c r="DKM95" s="25"/>
      <c r="DKN95" s="25"/>
      <c r="DKO95" s="25"/>
      <c r="DKP95" s="25"/>
      <c r="DKQ95" s="25"/>
      <c r="DKR95" s="25"/>
      <c r="DKS95" s="25"/>
      <c r="DKT95" s="25"/>
      <c r="DKU95" s="25"/>
      <c r="DKV95" s="25"/>
      <c r="DKW95" s="25"/>
      <c r="DKX95" s="25"/>
      <c r="DKY95" s="25"/>
      <c r="DKZ95" s="25"/>
      <c r="DLA95" s="25"/>
      <c r="DLB95" s="25"/>
      <c r="DLC95" s="25"/>
      <c r="DLD95" s="25"/>
      <c r="DLE95" s="25"/>
      <c r="DLF95" s="25"/>
      <c r="DLG95" s="25"/>
      <c r="DLH95" s="25"/>
      <c r="DLI95" s="25"/>
      <c r="DLJ95" s="25"/>
      <c r="DLK95" s="25"/>
      <c r="DLL95" s="25"/>
      <c r="DLM95" s="25"/>
      <c r="DLN95" s="25"/>
      <c r="DLO95" s="25"/>
      <c r="DLP95" s="25"/>
      <c r="DLQ95" s="25"/>
      <c r="DLR95" s="25"/>
      <c r="DLS95" s="25"/>
      <c r="DLT95" s="25"/>
      <c r="DLU95" s="25"/>
      <c r="DLV95" s="25"/>
      <c r="DLW95" s="25"/>
      <c r="DLX95" s="25"/>
      <c r="DLY95" s="25"/>
      <c r="DLZ95" s="25"/>
      <c r="DMA95" s="25"/>
      <c r="DMB95" s="25"/>
      <c r="DMC95" s="25"/>
      <c r="DMD95" s="25"/>
      <c r="DME95" s="25"/>
      <c r="DMF95" s="25"/>
      <c r="DMG95" s="25"/>
      <c r="DMH95" s="25"/>
      <c r="DMI95" s="25"/>
      <c r="DMJ95" s="25"/>
      <c r="DMK95" s="25"/>
      <c r="DML95" s="25"/>
      <c r="DMM95" s="25"/>
      <c r="DMN95" s="25"/>
      <c r="DMO95" s="25"/>
      <c r="DMP95" s="25"/>
      <c r="DMQ95" s="25"/>
      <c r="DMR95" s="25"/>
      <c r="DMS95" s="25"/>
      <c r="DMT95" s="25"/>
      <c r="DMU95" s="25"/>
      <c r="DMV95" s="25"/>
      <c r="DMW95" s="25"/>
      <c r="DMX95" s="25"/>
      <c r="DMY95" s="25"/>
      <c r="DMZ95" s="25"/>
      <c r="DNA95" s="25"/>
      <c r="DNB95" s="25"/>
      <c r="DNC95" s="25"/>
      <c r="DND95" s="25"/>
      <c r="DNE95" s="25"/>
      <c r="DNF95" s="25"/>
      <c r="DNG95" s="25"/>
      <c r="DNH95" s="25"/>
      <c r="DNI95" s="25"/>
      <c r="DNJ95" s="25"/>
      <c r="DNK95" s="25"/>
      <c r="DNL95" s="25"/>
      <c r="DNM95" s="25"/>
      <c r="DNN95" s="25"/>
      <c r="DNO95" s="25"/>
      <c r="DNP95" s="25"/>
      <c r="DNQ95" s="25"/>
      <c r="DNR95" s="25"/>
      <c r="DNS95" s="25"/>
      <c r="DNT95" s="25"/>
      <c r="DNU95" s="25"/>
      <c r="DNV95" s="25"/>
      <c r="DNW95" s="25"/>
      <c r="DNX95" s="25"/>
      <c r="DNY95" s="25"/>
      <c r="DNZ95" s="25"/>
      <c r="DOA95" s="25"/>
      <c r="DOB95" s="25"/>
      <c r="DOC95" s="25"/>
      <c r="DOD95" s="25"/>
      <c r="DOE95" s="25"/>
      <c r="DOF95" s="25"/>
      <c r="DOG95" s="25"/>
      <c r="DOH95" s="25"/>
      <c r="DOI95" s="25"/>
      <c r="DOJ95" s="25"/>
      <c r="DOK95" s="25"/>
      <c r="DOL95" s="25"/>
      <c r="DOM95" s="25"/>
      <c r="DON95" s="25"/>
      <c r="DOO95" s="25"/>
      <c r="DOP95" s="25"/>
      <c r="DOQ95" s="25"/>
      <c r="DOR95" s="25"/>
      <c r="DOS95" s="25"/>
      <c r="DOT95" s="25"/>
      <c r="DOU95" s="25"/>
      <c r="DOV95" s="25"/>
      <c r="DOW95" s="25"/>
      <c r="DOX95" s="25"/>
      <c r="DOY95" s="25"/>
      <c r="DOZ95" s="25"/>
      <c r="DPA95" s="25"/>
      <c r="DPB95" s="25"/>
      <c r="DPC95" s="25"/>
      <c r="DPD95" s="25"/>
      <c r="DPE95" s="25"/>
      <c r="DPF95" s="25"/>
      <c r="DPG95" s="25"/>
      <c r="DPH95" s="25"/>
      <c r="DPI95" s="25"/>
      <c r="DPJ95" s="25"/>
      <c r="DPK95" s="25"/>
      <c r="DPL95" s="25"/>
      <c r="DPM95" s="25"/>
      <c r="DPN95" s="25"/>
      <c r="DPO95" s="25"/>
      <c r="DPP95" s="25"/>
      <c r="DPQ95" s="25"/>
      <c r="DPR95" s="25"/>
      <c r="DPS95" s="25"/>
      <c r="DPT95" s="25"/>
      <c r="DPU95" s="25"/>
      <c r="DPV95" s="25"/>
      <c r="DPW95" s="25"/>
      <c r="DPX95" s="25"/>
      <c r="DPY95" s="25"/>
      <c r="DPZ95" s="25"/>
      <c r="DQA95" s="25"/>
      <c r="DQB95" s="25"/>
      <c r="DQC95" s="25"/>
      <c r="DQD95" s="25"/>
      <c r="DQE95" s="25"/>
      <c r="DQF95" s="25"/>
      <c r="DQG95" s="25"/>
      <c r="DQH95" s="25"/>
      <c r="DQI95" s="25"/>
      <c r="DQJ95" s="25"/>
      <c r="DQK95" s="25"/>
      <c r="DQL95" s="25"/>
      <c r="DQM95" s="25"/>
      <c r="DQN95" s="25"/>
      <c r="DQO95" s="25"/>
      <c r="DQP95" s="25"/>
      <c r="DQQ95" s="25"/>
      <c r="DQR95" s="25"/>
      <c r="DQS95" s="25"/>
      <c r="DQT95" s="25"/>
      <c r="DQU95" s="25"/>
      <c r="DQV95" s="25"/>
      <c r="DQW95" s="25"/>
      <c r="DQX95" s="25"/>
      <c r="DQY95" s="25"/>
      <c r="DQZ95" s="25"/>
      <c r="DRA95" s="25"/>
      <c r="DRB95" s="25"/>
      <c r="DRC95" s="25"/>
      <c r="DRD95" s="25"/>
      <c r="DRE95" s="25"/>
      <c r="DRF95" s="25"/>
      <c r="DRG95" s="25"/>
      <c r="DRH95" s="25"/>
      <c r="DRI95" s="25"/>
      <c r="DRJ95" s="25"/>
      <c r="DRK95" s="25"/>
      <c r="DRL95" s="25"/>
      <c r="DRM95" s="25"/>
      <c r="DRN95" s="25"/>
      <c r="DRO95" s="25"/>
      <c r="DRP95" s="25"/>
      <c r="DRQ95" s="25"/>
      <c r="DRR95" s="25"/>
      <c r="DRS95" s="25"/>
      <c r="DRT95" s="25"/>
      <c r="DRU95" s="25"/>
      <c r="DRV95" s="25"/>
      <c r="DRW95" s="25"/>
      <c r="DRX95" s="25"/>
      <c r="DRY95" s="25"/>
      <c r="DRZ95" s="25"/>
      <c r="DSA95" s="25"/>
      <c r="DSB95" s="25"/>
      <c r="DSC95" s="25"/>
      <c r="DSD95" s="25"/>
      <c r="DSE95" s="25"/>
      <c r="DSF95" s="25"/>
      <c r="DSG95" s="25"/>
      <c r="DSH95" s="25"/>
      <c r="DSI95" s="25"/>
      <c r="DSJ95" s="25"/>
      <c r="DSK95" s="25"/>
      <c r="DSL95" s="25"/>
      <c r="DSM95" s="25"/>
      <c r="DSN95" s="25"/>
      <c r="DSO95" s="25"/>
      <c r="DSP95" s="25"/>
      <c r="DSQ95" s="25"/>
      <c r="DSR95" s="25"/>
      <c r="DSS95" s="25"/>
      <c r="DST95" s="25"/>
      <c r="DSU95" s="25"/>
      <c r="DSV95" s="25"/>
      <c r="DSW95" s="25"/>
      <c r="DSX95" s="25"/>
      <c r="DSY95" s="25"/>
      <c r="DSZ95" s="25"/>
      <c r="DTA95" s="25"/>
      <c r="DTB95" s="25"/>
      <c r="DTC95" s="25"/>
      <c r="DTD95" s="25"/>
      <c r="DTE95" s="25"/>
      <c r="DTF95" s="25"/>
      <c r="DTG95" s="25"/>
      <c r="DTH95" s="25"/>
      <c r="DTI95" s="25"/>
      <c r="DTJ95" s="25"/>
      <c r="DTK95" s="25"/>
      <c r="DTL95" s="25"/>
      <c r="DTM95" s="25"/>
      <c r="DTN95" s="25"/>
      <c r="DTO95" s="25"/>
      <c r="DTP95" s="25"/>
      <c r="DTQ95" s="25"/>
      <c r="DTR95" s="25"/>
      <c r="DTS95" s="25"/>
      <c r="DTT95" s="25"/>
      <c r="DTU95" s="25"/>
      <c r="DTV95" s="25"/>
      <c r="DTW95" s="25"/>
      <c r="DTX95" s="25"/>
      <c r="DTY95" s="25"/>
      <c r="DTZ95" s="25"/>
      <c r="DUA95" s="25"/>
      <c r="DUB95" s="25"/>
      <c r="DUC95" s="25"/>
      <c r="DUD95" s="25"/>
      <c r="DUE95" s="25"/>
      <c r="DUF95" s="25"/>
      <c r="DUG95" s="25"/>
      <c r="DUH95" s="25"/>
      <c r="DUI95" s="25"/>
      <c r="DUJ95" s="25"/>
      <c r="DUK95" s="25"/>
      <c r="DUL95" s="25"/>
      <c r="DUM95" s="25"/>
      <c r="DUN95" s="25"/>
      <c r="DUO95" s="25"/>
      <c r="DUP95" s="25"/>
      <c r="DUQ95" s="25"/>
      <c r="DUR95" s="25"/>
      <c r="DUS95" s="25"/>
      <c r="DUT95" s="25"/>
      <c r="DUU95" s="25"/>
      <c r="DUV95" s="25"/>
      <c r="DUW95" s="25"/>
      <c r="DUX95" s="25"/>
      <c r="DUY95" s="25"/>
      <c r="DUZ95" s="25"/>
      <c r="DVA95" s="25"/>
      <c r="DVB95" s="25"/>
      <c r="DVC95" s="25"/>
      <c r="DVD95" s="25"/>
      <c r="DVE95" s="25"/>
      <c r="DVF95" s="25"/>
      <c r="DVG95" s="25"/>
      <c r="DVH95" s="25"/>
      <c r="DVI95" s="25"/>
      <c r="DVJ95" s="25"/>
      <c r="DVK95" s="25"/>
      <c r="DVL95" s="25"/>
      <c r="DVM95" s="25"/>
      <c r="DVN95" s="25"/>
      <c r="DVO95" s="25"/>
      <c r="DVP95" s="25"/>
      <c r="DVQ95" s="25"/>
      <c r="DVR95" s="25"/>
      <c r="DVS95" s="25"/>
      <c r="DVT95" s="25"/>
      <c r="DVU95" s="25"/>
      <c r="DVV95" s="25"/>
      <c r="DVW95" s="25"/>
      <c r="DVX95" s="25"/>
      <c r="DVY95" s="25"/>
      <c r="DVZ95" s="25"/>
      <c r="DWA95" s="25"/>
      <c r="DWB95" s="25"/>
      <c r="DWC95" s="25"/>
      <c r="DWD95" s="25"/>
      <c r="DWE95" s="25"/>
      <c r="DWF95" s="25"/>
      <c r="DWG95" s="25"/>
      <c r="DWH95" s="25"/>
      <c r="DWI95" s="25"/>
      <c r="DWJ95" s="25"/>
      <c r="DWK95" s="25"/>
      <c r="DWL95" s="25"/>
      <c r="DWM95" s="25"/>
      <c r="DWN95" s="25"/>
      <c r="DWO95" s="25"/>
      <c r="DWP95" s="25"/>
      <c r="DWQ95" s="25"/>
      <c r="DWR95" s="25"/>
      <c r="DWS95" s="25"/>
      <c r="DWT95" s="25"/>
      <c r="DWU95" s="25"/>
      <c r="DWV95" s="25"/>
      <c r="DWW95" s="25"/>
      <c r="DWX95" s="25"/>
      <c r="DWY95" s="25"/>
      <c r="DWZ95" s="25"/>
      <c r="DXA95" s="25"/>
      <c r="DXB95" s="25"/>
      <c r="DXC95" s="25"/>
      <c r="DXD95" s="25"/>
      <c r="DXE95" s="25"/>
      <c r="DXF95" s="25"/>
      <c r="DXG95" s="25"/>
      <c r="DXH95" s="25"/>
      <c r="DXI95" s="25"/>
      <c r="DXJ95" s="25"/>
      <c r="DXK95" s="25"/>
      <c r="DXL95" s="25"/>
      <c r="DXM95" s="25"/>
      <c r="DXN95" s="25"/>
      <c r="DXO95" s="25"/>
      <c r="DXP95" s="25"/>
      <c r="DXQ95" s="25"/>
      <c r="DXR95" s="25"/>
      <c r="DXS95" s="25"/>
      <c r="DXT95" s="25"/>
      <c r="DXU95" s="25"/>
      <c r="DXV95" s="25"/>
      <c r="DXW95" s="25"/>
      <c r="DXX95" s="25"/>
      <c r="DXY95" s="25"/>
      <c r="DXZ95" s="25"/>
      <c r="DYA95" s="25"/>
      <c r="DYB95" s="25"/>
      <c r="DYC95" s="25"/>
      <c r="DYD95" s="25"/>
      <c r="DYE95" s="25"/>
      <c r="DYF95" s="25"/>
      <c r="DYG95" s="25"/>
      <c r="DYH95" s="25"/>
      <c r="DYI95" s="25"/>
      <c r="DYJ95" s="25"/>
      <c r="DYK95" s="25"/>
      <c r="DYL95" s="25"/>
      <c r="DYM95" s="25"/>
      <c r="DYN95" s="25"/>
      <c r="DYO95" s="25"/>
      <c r="DYP95" s="25"/>
      <c r="DYQ95" s="25"/>
      <c r="DYR95" s="25"/>
      <c r="DYS95" s="25"/>
      <c r="DYT95" s="25"/>
      <c r="DYU95" s="25"/>
      <c r="DYV95" s="25"/>
      <c r="DYW95" s="25"/>
      <c r="DYX95" s="25"/>
      <c r="DYY95" s="25"/>
      <c r="DYZ95" s="25"/>
      <c r="DZA95" s="25"/>
      <c r="DZB95" s="25"/>
      <c r="DZC95" s="25"/>
      <c r="DZD95" s="25"/>
      <c r="DZE95" s="25"/>
      <c r="DZF95" s="25"/>
      <c r="DZG95" s="25"/>
      <c r="DZH95" s="25"/>
      <c r="DZI95" s="25"/>
      <c r="DZJ95" s="25"/>
      <c r="DZK95" s="25"/>
      <c r="DZL95" s="25"/>
      <c r="DZM95" s="25"/>
      <c r="DZN95" s="25"/>
      <c r="DZO95" s="25"/>
      <c r="DZP95" s="25"/>
      <c r="DZQ95" s="25"/>
      <c r="DZR95" s="25"/>
      <c r="DZS95" s="25"/>
      <c r="DZT95" s="25"/>
      <c r="DZU95" s="25"/>
      <c r="DZV95" s="25"/>
      <c r="DZW95" s="25"/>
      <c r="DZX95" s="25"/>
      <c r="DZY95" s="25"/>
      <c r="DZZ95" s="25"/>
      <c r="EAA95" s="25"/>
      <c r="EAB95" s="25"/>
      <c r="EAC95" s="25"/>
      <c r="EAD95" s="25"/>
      <c r="EAE95" s="25"/>
      <c r="EAF95" s="25"/>
      <c r="EAG95" s="25"/>
      <c r="EAH95" s="25"/>
      <c r="EAI95" s="25"/>
      <c r="EAJ95" s="25"/>
      <c r="EAK95" s="25"/>
      <c r="EAL95" s="25"/>
      <c r="EAM95" s="25"/>
      <c r="EAN95" s="25"/>
      <c r="EAO95" s="25"/>
      <c r="EAP95" s="25"/>
      <c r="EAQ95" s="25"/>
      <c r="EAR95" s="25"/>
      <c r="EAS95" s="25"/>
      <c r="EAT95" s="25"/>
      <c r="EAU95" s="25"/>
      <c r="EAV95" s="25"/>
      <c r="EAW95" s="25"/>
      <c r="EAX95" s="25"/>
      <c r="EAY95" s="25"/>
      <c r="EAZ95" s="25"/>
      <c r="EBA95" s="25"/>
      <c r="EBB95" s="25"/>
      <c r="EBC95" s="25"/>
      <c r="EBD95" s="25"/>
      <c r="EBE95" s="25"/>
      <c r="EBF95" s="25"/>
      <c r="EBG95" s="25"/>
      <c r="EBH95" s="25"/>
      <c r="EBI95" s="25"/>
      <c r="EBJ95" s="25"/>
      <c r="EBK95" s="25"/>
      <c r="EBL95" s="25"/>
      <c r="EBM95" s="25"/>
      <c r="EBN95" s="25"/>
      <c r="EBO95" s="25"/>
      <c r="EBP95" s="25"/>
      <c r="EBQ95" s="25"/>
      <c r="EBR95" s="25"/>
      <c r="EBS95" s="25"/>
      <c r="EBT95" s="25"/>
      <c r="EBU95" s="25"/>
      <c r="EBV95" s="25"/>
      <c r="EBW95" s="25"/>
      <c r="EBX95" s="25"/>
      <c r="EBY95" s="25"/>
      <c r="EBZ95" s="25"/>
      <c r="ECA95" s="25"/>
      <c r="ECB95" s="25"/>
      <c r="ECC95" s="25"/>
      <c r="ECD95" s="25"/>
      <c r="ECE95" s="25"/>
      <c r="ECF95" s="25"/>
      <c r="ECG95" s="25"/>
      <c r="ECH95" s="25"/>
      <c r="ECI95" s="25"/>
      <c r="ECJ95" s="25"/>
      <c r="ECK95" s="25"/>
      <c r="ECL95" s="25"/>
      <c r="ECM95" s="25"/>
      <c r="ECN95" s="25"/>
      <c r="ECO95" s="25"/>
      <c r="ECP95" s="25"/>
      <c r="ECQ95" s="25"/>
      <c r="ECR95" s="25"/>
      <c r="ECS95" s="25"/>
      <c r="ECT95" s="25"/>
      <c r="ECU95" s="25"/>
      <c r="ECV95" s="25"/>
      <c r="ECW95" s="25"/>
      <c r="ECX95" s="25"/>
      <c r="ECY95" s="25"/>
      <c r="ECZ95" s="25"/>
      <c r="EDA95" s="25"/>
      <c r="EDB95" s="25"/>
      <c r="EDC95" s="25"/>
      <c r="EDD95" s="25"/>
      <c r="EDE95" s="25"/>
      <c r="EDF95" s="25"/>
      <c r="EDG95" s="25"/>
      <c r="EDH95" s="25"/>
      <c r="EDI95" s="25"/>
      <c r="EDJ95" s="25"/>
      <c r="EDK95" s="25"/>
      <c r="EDL95" s="25"/>
      <c r="EDM95" s="25"/>
      <c r="EDN95" s="25"/>
      <c r="EDO95" s="25"/>
      <c r="EDP95" s="25"/>
      <c r="EDQ95" s="25"/>
      <c r="EDR95" s="25"/>
      <c r="EDS95" s="25"/>
      <c r="EDT95" s="25"/>
      <c r="EDU95" s="25"/>
      <c r="EDV95" s="25"/>
      <c r="EDW95" s="25"/>
      <c r="EDX95" s="25"/>
      <c r="EDY95" s="25"/>
      <c r="EDZ95" s="25"/>
      <c r="EEA95" s="25"/>
      <c r="EEB95" s="25"/>
      <c r="EEC95" s="25"/>
      <c r="EED95" s="25"/>
      <c r="EEE95" s="25"/>
      <c r="EEF95" s="25"/>
      <c r="EEG95" s="25"/>
      <c r="EEH95" s="25"/>
      <c r="EEI95" s="25"/>
      <c r="EEJ95" s="25"/>
      <c r="EEK95" s="25"/>
      <c r="EEL95" s="25"/>
      <c r="EEM95" s="25"/>
      <c r="EEN95" s="25"/>
      <c r="EEO95" s="25"/>
      <c r="EEP95" s="25"/>
      <c r="EEQ95" s="25"/>
      <c r="EER95" s="25"/>
      <c r="EES95" s="25"/>
      <c r="EET95" s="25"/>
      <c r="EEU95" s="25"/>
      <c r="EEV95" s="25"/>
      <c r="EEW95" s="25"/>
      <c r="EEX95" s="25"/>
      <c r="EEY95" s="25"/>
      <c r="EEZ95" s="25"/>
      <c r="EFA95" s="25"/>
      <c r="EFB95" s="25"/>
      <c r="EFC95" s="25"/>
      <c r="EFD95" s="25"/>
      <c r="EFE95" s="25"/>
      <c r="EFF95" s="25"/>
      <c r="EFG95" s="25"/>
      <c r="EFH95" s="25"/>
      <c r="EFI95" s="25"/>
      <c r="EFJ95" s="25"/>
      <c r="EFK95" s="25"/>
      <c r="EFL95" s="25"/>
      <c r="EFM95" s="25"/>
      <c r="EFN95" s="25"/>
      <c r="EFO95" s="25"/>
      <c r="EFP95" s="25"/>
      <c r="EFQ95" s="25"/>
      <c r="EFR95" s="25"/>
      <c r="EFS95" s="25"/>
      <c r="EFT95" s="25"/>
      <c r="EFU95" s="25"/>
      <c r="EFV95" s="25"/>
      <c r="EFW95" s="25"/>
      <c r="EFX95" s="25"/>
      <c r="EFY95" s="25"/>
      <c r="EFZ95" s="25"/>
      <c r="EGA95" s="25"/>
      <c r="EGB95" s="25"/>
      <c r="EGC95" s="25"/>
      <c r="EGD95" s="25"/>
      <c r="EGE95" s="25"/>
      <c r="EGF95" s="25"/>
      <c r="EGG95" s="25"/>
      <c r="EGH95" s="25"/>
      <c r="EGI95" s="25"/>
      <c r="EGJ95" s="25"/>
      <c r="EGK95" s="25"/>
      <c r="EGL95" s="25"/>
      <c r="EGM95" s="25"/>
      <c r="EGN95" s="25"/>
      <c r="EGO95" s="25"/>
      <c r="EGP95" s="25"/>
      <c r="EGQ95" s="25"/>
      <c r="EGR95" s="25"/>
      <c r="EGS95" s="25"/>
      <c r="EGT95" s="25"/>
      <c r="EGU95" s="25"/>
      <c r="EGV95" s="25"/>
      <c r="EGW95" s="25"/>
      <c r="EGX95" s="25"/>
      <c r="EGY95" s="25"/>
      <c r="EGZ95" s="25"/>
      <c r="EHA95" s="25"/>
      <c r="EHB95" s="25"/>
      <c r="EHC95" s="25"/>
      <c r="EHD95" s="25"/>
      <c r="EHE95" s="25"/>
      <c r="EHF95" s="25"/>
      <c r="EHG95" s="25"/>
      <c r="EHH95" s="25"/>
      <c r="EHI95" s="25"/>
      <c r="EHJ95" s="25"/>
      <c r="EHK95" s="25"/>
      <c r="EHL95" s="25"/>
      <c r="EHM95" s="25"/>
      <c r="EHN95" s="25"/>
      <c r="EHO95" s="25"/>
      <c r="EHP95" s="25"/>
      <c r="EHQ95" s="25"/>
      <c r="EHR95" s="25"/>
      <c r="EHS95" s="25"/>
      <c r="EHT95" s="25"/>
      <c r="EHU95" s="25"/>
      <c r="EHV95" s="25"/>
      <c r="EHW95" s="25"/>
      <c r="EHX95" s="25"/>
      <c r="EHY95" s="25"/>
      <c r="EHZ95" s="25"/>
      <c r="EIA95" s="25"/>
      <c r="EIB95" s="25"/>
      <c r="EIC95" s="25"/>
      <c r="EID95" s="25"/>
      <c r="EIE95" s="25"/>
      <c r="EIF95" s="25"/>
      <c r="EIG95" s="25"/>
      <c r="EIH95" s="25"/>
      <c r="EII95" s="25"/>
      <c r="EIJ95" s="25"/>
      <c r="EIK95" s="25"/>
      <c r="EIL95" s="25"/>
      <c r="EIM95" s="25"/>
      <c r="EIN95" s="25"/>
      <c r="EIO95" s="25"/>
      <c r="EIP95" s="25"/>
      <c r="EIQ95" s="25"/>
      <c r="EIR95" s="25"/>
      <c r="EIS95" s="25"/>
      <c r="EIT95" s="25"/>
      <c r="EIU95" s="25"/>
      <c r="EIV95" s="25"/>
      <c r="EIW95" s="25"/>
      <c r="EIX95" s="25"/>
      <c r="EIY95" s="25"/>
      <c r="EIZ95" s="25"/>
      <c r="EJA95" s="25"/>
      <c r="EJB95" s="25"/>
      <c r="EJC95" s="25"/>
      <c r="EJD95" s="25"/>
      <c r="EJE95" s="25"/>
      <c r="EJF95" s="25"/>
      <c r="EJG95" s="25"/>
      <c r="EJH95" s="25"/>
      <c r="EJI95" s="25"/>
      <c r="EJJ95" s="25"/>
      <c r="EJK95" s="25"/>
      <c r="EJL95" s="25"/>
      <c r="EJM95" s="25"/>
      <c r="EJN95" s="25"/>
      <c r="EJO95" s="25"/>
      <c r="EJP95" s="25"/>
      <c r="EJQ95" s="25"/>
      <c r="EJR95" s="25"/>
      <c r="EJS95" s="25"/>
      <c r="EJT95" s="25"/>
      <c r="EJU95" s="25"/>
      <c r="EJV95" s="25"/>
      <c r="EJW95" s="25"/>
      <c r="EJX95" s="25"/>
      <c r="EJY95" s="25"/>
      <c r="EJZ95" s="25"/>
      <c r="EKA95" s="25"/>
      <c r="EKB95" s="25"/>
      <c r="EKC95" s="25"/>
      <c r="EKD95" s="25"/>
      <c r="EKE95" s="25"/>
      <c r="EKF95" s="25"/>
      <c r="EKG95" s="25"/>
      <c r="EKH95" s="25"/>
      <c r="EKI95" s="25"/>
      <c r="EKJ95" s="25"/>
      <c r="EKK95" s="25"/>
      <c r="EKL95" s="25"/>
      <c r="EKM95" s="25"/>
      <c r="EKN95" s="25"/>
      <c r="EKO95" s="25"/>
      <c r="EKP95" s="25"/>
      <c r="EKQ95" s="25"/>
      <c r="EKR95" s="25"/>
      <c r="EKS95" s="25"/>
      <c r="EKT95" s="25"/>
      <c r="EKU95" s="25"/>
      <c r="EKV95" s="25"/>
      <c r="EKW95" s="25"/>
      <c r="EKX95" s="25"/>
      <c r="EKY95" s="25"/>
      <c r="EKZ95" s="25"/>
      <c r="ELA95" s="25"/>
      <c r="ELB95" s="25"/>
      <c r="ELC95" s="25"/>
      <c r="ELD95" s="25"/>
      <c r="ELE95" s="25"/>
      <c r="ELF95" s="25"/>
      <c r="ELG95" s="25"/>
      <c r="ELH95" s="25"/>
      <c r="ELI95" s="25"/>
      <c r="ELJ95" s="25"/>
      <c r="ELK95" s="25"/>
      <c r="ELL95" s="25"/>
      <c r="ELM95" s="25"/>
      <c r="ELN95" s="25"/>
      <c r="ELO95" s="25"/>
      <c r="ELP95" s="25"/>
      <c r="ELQ95" s="25"/>
      <c r="ELR95" s="25"/>
      <c r="ELS95" s="25"/>
      <c r="ELT95" s="25"/>
      <c r="ELU95" s="25"/>
      <c r="ELV95" s="25"/>
      <c r="ELW95" s="25"/>
      <c r="ELX95" s="25"/>
      <c r="ELY95" s="25"/>
      <c r="ELZ95" s="25"/>
      <c r="EMA95" s="25"/>
      <c r="EMB95" s="25"/>
      <c r="EMC95" s="25"/>
      <c r="EMD95" s="25"/>
      <c r="EME95" s="25"/>
      <c r="EMF95" s="25"/>
      <c r="EMG95" s="25"/>
      <c r="EMH95" s="25"/>
      <c r="EMI95" s="25"/>
      <c r="EMJ95" s="25"/>
      <c r="EMK95" s="25"/>
      <c r="EML95" s="25"/>
      <c r="EMM95" s="25"/>
      <c r="EMN95" s="25"/>
      <c r="EMO95" s="25"/>
      <c r="EMP95" s="25"/>
      <c r="EMQ95" s="25"/>
      <c r="EMR95" s="25"/>
      <c r="EMS95" s="25"/>
      <c r="EMT95" s="25"/>
      <c r="EMU95" s="25"/>
      <c r="EMV95" s="25"/>
      <c r="EMW95" s="25"/>
      <c r="EMX95" s="25"/>
      <c r="EMY95" s="25"/>
      <c r="EMZ95" s="25"/>
      <c r="ENA95" s="25"/>
      <c r="ENB95" s="25"/>
      <c r="ENC95" s="25"/>
      <c r="END95" s="25"/>
      <c r="ENE95" s="25"/>
      <c r="ENF95" s="25"/>
      <c r="ENG95" s="25"/>
      <c r="ENH95" s="25"/>
      <c r="ENI95" s="25"/>
      <c r="ENJ95" s="25"/>
      <c r="ENK95" s="25"/>
      <c r="ENL95" s="25"/>
      <c r="ENM95" s="25"/>
      <c r="ENN95" s="25"/>
      <c r="ENO95" s="25"/>
      <c r="ENP95" s="25"/>
      <c r="ENQ95" s="25"/>
      <c r="ENR95" s="25"/>
      <c r="ENS95" s="25"/>
      <c r="ENT95" s="25"/>
      <c r="ENU95" s="25"/>
      <c r="ENV95" s="25"/>
      <c r="ENW95" s="25"/>
      <c r="ENX95" s="25"/>
      <c r="ENY95" s="25"/>
      <c r="ENZ95" s="25"/>
      <c r="EOA95" s="25"/>
      <c r="EOB95" s="25"/>
      <c r="EOC95" s="25"/>
      <c r="EOD95" s="25"/>
      <c r="EOE95" s="25"/>
      <c r="EOF95" s="25"/>
      <c r="EOG95" s="25"/>
      <c r="EOH95" s="25"/>
      <c r="EOI95" s="25"/>
      <c r="EOJ95" s="25"/>
      <c r="EOK95" s="25"/>
      <c r="EOL95" s="25"/>
      <c r="EOM95" s="25"/>
      <c r="EON95" s="25"/>
      <c r="EOO95" s="25"/>
      <c r="EOP95" s="25"/>
      <c r="EOQ95" s="25"/>
      <c r="EOR95" s="25"/>
      <c r="EOS95" s="25"/>
      <c r="EOT95" s="25"/>
      <c r="EOU95" s="25"/>
      <c r="EOV95" s="25"/>
      <c r="EOW95" s="25"/>
      <c r="EOX95" s="25"/>
      <c r="EOY95" s="25"/>
      <c r="EOZ95" s="25"/>
      <c r="EPA95" s="25"/>
      <c r="EPB95" s="25"/>
      <c r="EPC95" s="25"/>
      <c r="EPD95" s="25"/>
      <c r="EPE95" s="25"/>
      <c r="EPF95" s="25"/>
      <c r="EPG95" s="25"/>
      <c r="EPH95" s="25"/>
      <c r="EPI95" s="25"/>
      <c r="EPJ95" s="25"/>
      <c r="EPK95" s="25"/>
      <c r="EPL95" s="25"/>
      <c r="EPM95" s="25"/>
      <c r="EPN95" s="25"/>
      <c r="EPO95" s="25"/>
      <c r="EPP95" s="25"/>
      <c r="EPQ95" s="25"/>
      <c r="EPR95" s="25"/>
      <c r="EPS95" s="25"/>
      <c r="EPT95" s="25"/>
      <c r="EPU95" s="25"/>
      <c r="EPV95" s="25"/>
      <c r="EPW95" s="25"/>
      <c r="EPX95" s="25"/>
      <c r="EPY95" s="25"/>
      <c r="EPZ95" s="25"/>
      <c r="EQA95" s="25"/>
      <c r="EQB95" s="25"/>
      <c r="EQC95" s="25"/>
      <c r="EQD95" s="25"/>
      <c r="EQE95" s="25"/>
      <c r="EQF95" s="25"/>
      <c r="EQG95" s="25"/>
      <c r="EQH95" s="25"/>
      <c r="EQI95" s="25"/>
      <c r="EQJ95" s="25"/>
      <c r="EQK95" s="25"/>
      <c r="EQL95" s="25"/>
      <c r="EQM95" s="25"/>
      <c r="EQN95" s="25"/>
      <c r="EQO95" s="25"/>
      <c r="EQP95" s="25"/>
      <c r="EQQ95" s="25"/>
      <c r="EQR95" s="25"/>
      <c r="EQS95" s="25"/>
      <c r="EQT95" s="25"/>
      <c r="EQU95" s="25"/>
      <c r="EQV95" s="25"/>
      <c r="EQW95" s="25"/>
      <c r="EQX95" s="25"/>
      <c r="EQY95" s="25"/>
      <c r="EQZ95" s="25"/>
      <c r="ERA95" s="25"/>
      <c r="ERB95" s="25"/>
      <c r="ERC95" s="25"/>
      <c r="ERD95" s="25"/>
      <c r="ERE95" s="25"/>
      <c r="ERF95" s="25"/>
      <c r="ERG95" s="25"/>
      <c r="ERH95" s="25"/>
      <c r="ERI95" s="25"/>
      <c r="ERJ95" s="25"/>
      <c r="ERK95" s="25"/>
      <c r="ERL95" s="25"/>
      <c r="ERM95" s="25"/>
      <c r="ERN95" s="25"/>
      <c r="ERO95" s="25"/>
      <c r="ERP95" s="25"/>
      <c r="ERQ95" s="25"/>
      <c r="ERR95" s="25"/>
      <c r="ERS95" s="25"/>
      <c r="ERT95" s="25"/>
      <c r="ERU95" s="25"/>
      <c r="ERV95" s="25"/>
      <c r="ERW95" s="25"/>
      <c r="ERX95" s="25"/>
      <c r="ERY95" s="25"/>
      <c r="ERZ95" s="25"/>
      <c r="ESA95" s="25"/>
      <c r="ESB95" s="25"/>
      <c r="ESC95" s="25"/>
      <c r="ESD95" s="25"/>
      <c r="ESE95" s="25"/>
      <c r="ESF95" s="25"/>
      <c r="ESG95" s="25"/>
      <c r="ESH95" s="25"/>
      <c r="ESI95" s="25"/>
      <c r="ESJ95" s="25"/>
      <c r="ESK95" s="25"/>
      <c r="ESL95" s="25"/>
      <c r="ESM95" s="25"/>
      <c r="ESN95" s="25"/>
      <c r="ESO95" s="25"/>
      <c r="ESP95" s="25"/>
      <c r="ESQ95" s="25"/>
      <c r="ESR95" s="25"/>
      <c r="ESS95" s="25"/>
      <c r="EST95" s="25"/>
      <c r="ESU95" s="25"/>
      <c r="ESV95" s="25"/>
      <c r="ESW95" s="25"/>
      <c r="ESX95" s="25"/>
      <c r="ESY95" s="25"/>
      <c r="ESZ95" s="25"/>
      <c r="ETA95" s="25"/>
      <c r="ETB95" s="25"/>
      <c r="ETC95" s="25"/>
      <c r="ETD95" s="25"/>
      <c r="ETE95" s="25"/>
      <c r="ETF95" s="25"/>
      <c r="ETG95" s="25"/>
      <c r="ETH95" s="25"/>
      <c r="ETI95" s="25"/>
      <c r="ETJ95" s="25"/>
      <c r="ETK95" s="25"/>
      <c r="ETL95" s="25"/>
      <c r="ETM95" s="25"/>
      <c r="ETN95" s="25"/>
      <c r="ETO95" s="25"/>
      <c r="ETP95" s="25"/>
      <c r="ETQ95" s="25"/>
      <c r="ETR95" s="25"/>
      <c r="ETS95" s="25"/>
      <c r="ETT95" s="25"/>
      <c r="ETU95" s="25"/>
      <c r="ETV95" s="25"/>
      <c r="ETW95" s="25"/>
      <c r="ETX95" s="25"/>
      <c r="ETY95" s="25"/>
      <c r="ETZ95" s="25"/>
      <c r="EUA95" s="25"/>
      <c r="EUB95" s="25"/>
      <c r="EUC95" s="25"/>
      <c r="EUD95" s="25"/>
      <c r="EUE95" s="25"/>
      <c r="EUF95" s="25"/>
      <c r="EUG95" s="25"/>
      <c r="EUH95" s="25"/>
      <c r="EUI95" s="25"/>
      <c r="EUJ95" s="25"/>
      <c r="EUK95" s="25"/>
      <c r="EUL95" s="25"/>
      <c r="EUM95" s="25"/>
      <c r="EUN95" s="25"/>
      <c r="EUO95" s="25"/>
      <c r="EUP95" s="25"/>
      <c r="EUQ95" s="25"/>
      <c r="EUR95" s="25"/>
      <c r="EUS95" s="25"/>
      <c r="EUT95" s="25"/>
      <c r="EUU95" s="25"/>
      <c r="EUV95" s="25"/>
      <c r="EUW95" s="25"/>
      <c r="EUX95" s="25"/>
      <c r="EUY95" s="25"/>
      <c r="EUZ95" s="25"/>
      <c r="EVA95" s="25"/>
      <c r="EVB95" s="25"/>
      <c r="EVC95" s="25"/>
      <c r="EVD95" s="25"/>
      <c r="EVE95" s="25"/>
      <c r="EVF95" s="25"/>
      <c r="EVG95" s="25"/>
      <c r="EVH95" s="25"/>
      <c r="EVI95" s="25"/>
      <c r="EVJ95" s="25"/>
      <c r="EVK95" s="25"/>
      <c r="EVL95" s="25"/>
      <c r="EVM95" s="25"/>
      <c r="EVN95" s="25"/>
      <c r="EVO95" s="25"/>
      <c r="EVP95" s="25"/>
      <c r="EVQ95" s="25"/>
      <c r="EVR95" s="25"/>
      <c r="EVS95" s="25"/>
      <c r="EVT95" s="25"/>
      <c r="EVU95" s="25"/>
      <c r="EVV95" s="25"/>
      <c r="EVW95" s="25"/>
      <c r="EVX95" s="25"/>
      <c r="EVY95" s="25"/>
      <c r="EVZ95" s="25"/>
      <c r="EWA95" s="25"/>
      <c r="EWB95" s="25"/>
      <c r="EWC95" s="25"/>
      <c r="EWD95" s="25"/>
      <c r="EWE95" s="25"/>
      <c r="EWF95" s="25"/>
      <c r="EWG95" s="25"/>
      <c r="EWH95" s="25"/>
      <c r="EWI95" s="25"/>
      <c r="EWJ95" s="25"/>
      <c r="EWK95" s="25"/>
      <c r="EWL95" s="25"/>
      <c r="EWM95" s="25"/>
      <c r="EWN95" s="25"/>
      <c r="EWO95" s="25"/>
      <c r="EWP95" s="25"/>
      <c r="EWQ95" s="25"/>
      <c r="EWR95" s="25"/>
      <c r="EWS95" s="25"/>
      <c r="EWT95" s="25"/>
      <c r="EWU95" s="25"/>
      <c r="EWV95" s="25"/>
      <c r="EWW95" s="25"/>
      <c r="EWX95" s="25"/>
      <c r="EWY95" s="25"/>
      <c r="EWZ95" s="25"/>
      <c r="EXA95" s="25"/>
      <c r="EXB95" s="25"/>
      <c r="EXC95" s="25"/>
      <c r="EXD95" s="25"/>
      <c r="EXE95" s="25"/>
      <c r="EXF95" s="25"/>
      <c r="EXG95" s="25"/>
      <c r="EXH95" s="25"/>
      <c r="EXI95" s="25"/>
      <c r="EXJ95" s="25"/>
      <c r="EXK95" s="25"/>
      <c r="EXL95" s="25"/>
      <c r="EXM95" s="25"/>
      <c r="EXN95" s="25"/>
      <c r="EXO95" s="25"/>
      <c r="EXP95" s="25"/>
      <c r="EXQ95" s="25"/>
      <c r="EXR95" s="25"/>
      <c r="EXS95" s="25"/>
      <c r="EXT95" s="25"/>
      <c r="EXU95" s="25"/>
      <c r="EXV95" s="25"/>
      <c r="EXW95" s="25"/>
      <c r="EXX95" s="25"/>
      <c r="EXY95" s="25"/>
      <c r="EXZ95" s="25"/>
      <c r="EYA95" s="25"/>
      <c r="EYB95" s="25"/>
      <c r="EYC95" s="25"/>
      <c r="EYD95" s="25"/>
      <c r="EYE95" s="25"/>
      <c r="EYF95" s="25"/>
      <c r="EYG95" s="25"/>
      <c r="EYH95" s="25"/>
      <c r="EYI95" s="25"/>
      <c r="EYJ95" s="25"/>
      <c r="EYK95" s="25"/>
      <c r="EYL95" s="25"/>
      <c r="EYM95" s="25"/>
      <c r="EYN95" s="25"/>
      <c r="EYO95" s="25"/>
      <c r="EYP95" s="25"/>
      <c r="EYQ95" s="25"/>
      <c r="EYR95" s="25"/>
      <c r="EYS95" s="25"/>
      <c r="EYT95" s="25"/>
      <c r="EYU95" s="25"/>
      <c r="EYV95" s="25"/>
      <c r="EYW95" s="25"/>
      <c r="EYX95" s="25"/>
      <c r="EYY95" s="25"/>
      <c r="EYZ95" s="25"/>
      <c r="EZA95" s="25"/>
      <c r="EZB95" s="25"/>
      <c r="EZC95" s="25"/>
      <c r="EZD95" s="25"/>
      <c r="EZE95" s="25"/>
      <c r="EZF95" s="25"/>
      <c r="EZG95" s="25"/>
      <c r="EZH95" s="25"/>
      <c r="EZI95" s="25"/>
      <c r="EZJ95" s="25"/>
      <c r="EZK95" s="25"/>
      <c r="EZL95" s="25"/>
      <c r="EZM95" s="25"/>
      <c r="EZN95" s="25"/>
      <c r="EZO95" s="25"/>
      <c r="EZP95" s="25"/>
      <c r="EZQ95" s="25"/>
      <c r="EZR95" s="25"/>
      <c r="EZS95" s="25"/>
      <c r="EZT95" s="25"/>
      <c r="EZU95" s="25"/>
      <c r="EZV95" s="25"/>
      <c r="EZW95" s="25"/>
      <c r="EZX95" s="25"/>
      <c r="EZY95" s="25"/>
      <c r="EZZ95" s="25"/>
      <c r="FAA95" s="25"/>
      <c r="FAB95" s="25"/>
      <c r="FAC95" s="25"/>
      <c r="FAD95" s="25"/>
      <c r="FAE95" s="25"/>
      <c r="FAF95" s="25"/>
      <c r="FAG95" s="25"/>
      <c r="FAH95" s="25"/>
      <c r="FAI95" s="25"/>
      <c r="FAJ95" s="25"/>
      <c r="FAK95" s="25"/>
      <c r="FAL95" s="25"/>
      <c r="FAM95" s="25"/>
      <c r="FAN95" s="25"/>
      <c r="FAO95" s="25"/>
      <c r="FAP95" s="25"/>
      <c r="FAQ95" s="25"/>
      <c r="FAR95" s="25"/>
      <c r="FAS95" s="25"/>
      <c r="FAT95" s="25"/>
      <c r="FAU95" s="25"/>
      <c r="FAV95" s="25"/>
      <c r="FAW95" s="25"/>
      <c r="FAX95" s="25"/>
      <c r="FAY95" s="25"/>
      <c r="FAZ95" s="25"/>
      <c r="FBA95" s="25"/>
      <c r="FBB95" s="25"/>
      <c r="FBC95" s="25"/>
      <c r="FBD95" s="25"/>
      <c r="FBE95" s="25"/>
      <c r="FBF95" s="25"/>
      <c r="FBG95" s="25"/>
      <c r="FBH95" s="25"/>
      <c r="FBI95" s="25"/>
      <c r="FBJ95" s="25"/>
      <c r="FBK95" s="25"/>
      <c r="FBL95" s="25"/>
      <c r="FBM95" s="25"/>
      <c r="FBN95" s="25"/>
      <c r="FBO95" s="25"/>
      <c r="FBP95" s="25"/>
      <c r="FBQ95" s="25"/>
      <c r="FBR95" s="25"/>
      <c r="FBS95" s="25"/>
      <c r="FBT95" s="25"/>
      <c r="FBU95" s="25"/>
      <c r="FBV95" s="25"/>
      <c r="FBW95" s="25"/>
      <c r="FBX95" s="25"/>
      <c r="FBY95" s="25"/>
      <c r="FBZ95" s="25"/>
      <c r="FCA95" s="25"/>
      <c r="FCB95" s="25"/>
      <c r="FCC95" s="25"/>
      <c r="FCD95" s="25"/>
      <c r="FCE95" s="25"/>
      <c r="FCF95" s="25"/>
      <c r="FCG95" s="25"/>
      <c r="FCH95" s="25"/>
      <c r="FCI95" s="25"/>
      <c r="FCJ95" s="25"/>
      <c r="FCK95" s="25"/>
      <c r="FCL95" s="25"/>
      <c r="FCM95" s="25"/>
      <c r="FCN95" s="25"/>
      <c r="FCO95" s="25"/>
      <c r="FCP95" s="25"/>
      <c r="FCQ95" s="25"/>
      <c r="FCR95" s="25"/>
      <c r="FCS95" s="25"/>
      <c r="FCT95" s="25"/>
      <c r="FCU95" s="25"/>
      <c r="FCV95" s="25"/>
      <c r="FCW95" s="25"/>
      <c r="FCX95" s="25"/>
      <c r="FCY95" s="25"/>
      <c r="FCZ95" s="25"/>
      <c r="FDA95" s="25"/>
      <c r="FDB95" s="25"/>
      <c r="FDC95" s="25"/>
      <c r="FDD95" s="25"/>
      <c r="FDE95" s="25"/>
      <c r="FDF95" s="25"/>
      <c r="FDG95" s="25"/>
      <c r="FDH95" s="25"/>
      <c r="FDI95" s="25"/>
      <c r="FDJ95" s="25"/>
      <c r="FDK95" s="25"/>
      <c r="FDL95" s="25"/>
      <c r="FDM95" s="25"/>
      <c r="FDN95" s="25"/>
      <c r="FDO95" s="25"/>
      <c r="FDP95" s="25"/>
      <c r="FDQ95" s="25"/>
      <c r="FDR95" s="25"/>
      <c r="FDS95" s="25"/>
      <c r="FDT95" s="25"/>
      <c r="FDU95" s="25"/>
      <c r="FDV95" s="25"/>
      <c r="FDW95" s="25"/>
      <c r="FDX95" s="25"/>
      <c r="FDY95" s="25"/>
      <c r="FDZ95" s="25"/>
      <c r="FEA95" s="25"/>
      <c r="FEB95" s="25"/>
      <c r="FEC95" s="25"/>
      <c r="FED95" s="25"/>
      <c r="FEE95" s="25"/>
      <c r="FEF95" s="25"/>
      <c r="FEG95" s="25"/>
      <c r="FEH95" s="25"/>
      <c r="FEI95" s="25"/>
      <c r="FEJ95" s="25"/>
      <c r="FEK95" s="25"/>
      <c r="FEL95" s="25"/>
      <c r="FEM95" s="25"/>
      <c r="FEN95" s="25"/>
      <c r="FEO95" s="25"/>
      <c r="FEP95" s="25"/>
      <c r="FEQ95" s="25"/>
      <c r="FER95" s="25"/>
      <c r="FES95" s="25"/>
      <c r="FET95" s="25"/>
      <c r="FEU95" s="25"/>
      <c r="FEV95" s="25"/>
      <c r="FEW95" s="25"/>
      <c r="FEX95" s="25"/>
      <c r="FEY95" s="25"/>
      <c r="FEZ95" s="25"/>
      <c r="FFA95" s="25"/>
      <c r="FFB95" s="25"/>
      <c r="FFC95" s="25"/>
      <c r="FFD95" s="25"/>
      <c r="FFE95" s="25"/>
      <c r="FFF95" s="25"/>
      <c r="FFG95" s="25"/>
      <c r="FFH95" s="25"/>
      <c r="FFI95" s="25"/>
      <c r="FFJ95" s="25"/>
      <c r="FFK95" s="25"/>
      <c r="FFL95" s="25"/>
      <c r="FFM95" s="25"/>
      <c r="FFN95" s="25"/>
      <c r="FFO95" s="25"/>
      <c r="FFP95" s="25"/>
      <c r="FFQ95" s="25"/>
      <c r="FFR95" s="25"/>
      <c r="FFS95" s="25"/>
      <c r="FFT95" s="25"/>
      <c r="FFU95" s="25"/>
      <c r="FFV95" s="25"/>
      <c r="FFW95" s="25"/>
      <c r="FFX95" s="25"/>
      <c r="FFY95" s="25"/>
      <c r="FFZ95" s="25"/>
      <c r="FGA95" s="25"/>
      <c r="FGB95" s="25"/>
      <c r="FGC95" s="25"/>
      <c r="FGD95" s="25"/>
      <c r="FGE95" s="25"/>
      <c r="FGF95" s="25"/>
      <c r="FGG95" s="25"/>
      <c r="FGH95" s="25"/>
      <c r="FGI95" s="25"/>
      <c r="FGJ95" s="25"/>
      <c r="FGK95" s="25"/>
      <c r="FGL95" s="25"/>
      <c r="FGM95" s="25"/>
      <c r="FGN95" s="25"/>
      <c r="FGO95" s="25"/>
      <c r="FGP95" s="25"/>
      <c r="FGQ95" s="25"/>
      <c r="FGR95" s="25"/>
      <c r="FGS95" s="25"/>
      <c r="FGT95" s="25"/>
      <c r="FGU95" s="25"/>
      <c r="FGV95" s="25"/>
      <c r="FGW95" s="25"/>
      <c r="FGX95" s="25"/>
      <c r="FGY95" s="25"/>
      <c r="FGZ95" s="25"/>
      <c r="FHA95" s="25"/>
      <c r="FHB95" s="25"/>
      <c r="FHC95" s="25"/>
      <c r="FHD95" s="25"/>
      <c r="FHE95" s="25"/>
      <c r="FHF95" s="25"/>
      <c r="FHG95" s="25"/>
      <c r="FHH95" s="25"/>
      <c r="FHI95" s="25"/>
      <c r="FHJ95" s="25"/>
      <c r="FHK95" s="25"/>
      <c r="FHL95" s="25"/>
      <c r="FHM95" s="25"/>
      <c r="FHN95" s="25"/>
      <c r="FHO95" s="25"/>
      <c r="FHP95" s="25"/>
      <c r="FHQ95" s="25"/>
      <c r="FHR95" s="25"/>
      <c r="FHS95" s="25"/>
      <c r="FHT95" s="25"/>
      <c r="FHU95" s="25"/>
      <c r="FHV95" s="25"/>
      <c r="FHW95" s="25"/>
      <c r="FHX95" s="25"/>
      <c r="FHY95" s="25"/>
      <c r="FHZ95" s="25"/>
      <c r="FIA95" s="25"/>
      <c r="FIB95" s="25"/>
      <c r="FIC95" s="25"/>
      <c r="FID95" s="25"/>
      <c r="FIE95" s="25"/>
      <c r="FIF95" s="25"/>
      <c r="FIG95" s="25"/>
      <c r="FIH95" s="25"/>
      <c r="FII95" s="25"/>
      <c r="FIJ95" s="25"/>
      <c r="FIK95" s="25"/>
      <c r="FIL95" s="25"/>
      <c r="FIM95" s="25"/>
      <c r="FIN95" s="25"/>
      <c r="FIO95" s="25"/>
      <c r="FIP95" s="25"/>
      <c r="FIQ95" s="25"/>
      <c r="FIR95" s="25"/>
      <c r="FIS95" s="25"/>
      <c r="FIT95" s="25"/>
      <c r="FIU95" s="25"/>
      <c r="FIV95" s="25"/>
      <c r="FIW95" s="25"/>
      <c r="FIX95" s="25"/>
      <c r="FIY95" s="25"/>
      <c r="FIZ95" s="25"/>
      <c r="FJA95" s="25"/>
      <c r="FJB95" s="25"/>
      <c r="FJC95" s="25"/>
      <c r="FJD95" s="25"/>
      <c r="FJE95" s="25"/>
      <c r="FJF95" s="25"/>
      <c r="FJG95" s="25"/>
      <c r="FJH95" s="25"/>
      <c r="FJI95" s="25"/>
      <c r="FJJ95" s="25"/>
      <c r="FJK95" s="25"/>
      <c r="FJL95" s="25"/>
      <c r="FJM95" s="25"/>
      <c r="FJN95" s="25"/>
      <c r="FJO95" s="25"/>
      <c r="FJP95" s="25"/>
      <c r="FJQ95" s="25"/>
      <c r="FJR95" s="25"/>
      <c r="FJS95" s="25"/>
      <c r="FJT95" s="25"/>
      <c r="FJU95" s="25"/>
      <c r="FJV95" s="25"/>
      <c r="FJW95" s="25"/>
      <c r="FJX95" s="25"/>
      <c r="FJY95" s="25"/>
      <c r="FJZ95" s="25"/>
      <c r="FKA95" s="25"/>
      <c r="FKB95" s="25"/>
      <c r="FKC95" s="25"/>
      <c r="FKD95" s="25"/>
      <c r="FKE95" s="25"/>
      <c r="FKF95" s="25"/>
      <c r="FKG95" s="25"/>
      <c r="FKH95" s="25"/>
      <c r="FKI95" s="25"/>
      <c r="FKJ95" s="25"/>
      <c r="FKK95" s="25"/>
      <c r="FKL95" s="25"/>
      <c r="FKM95" s="25"/>
      <c r="FKN95" s="25"/>
      <c r="FKO95" s="25"/>
      <c r="FKP95" s="25"/>
      <c r="FKQ95" s="25"/>
      <c r="FKR95" s="25"/>
      <c r="FKS95" s="25"/>
      <c r="FKT95" s="25"/>
      <c r="FKU95" s="25"/>
      <c r="FKV95" s="25"/>
      <c r="FKW95" s="25"/>
      <c r="FKX95" s="25"/>
      <c r="FKY95" s="25"/>
      <c r="FKZ95" s="25"/>
      <c r="FLA95" s="25"/>
      <c r="FLB95" s="25"/>
      <c r="FLC95" s="25"/>
      <c r="FLD95" s="25"/>
      <c r="FLE95" s="25"/>
      <c r="FLF95" s="25"/>
      <c r="FLG95" s="25"/>
      <c r="FLH95" s="25"/>
      <c r="FLI95" s="25"/>
      <c r="FLJ95" s="25"/>
      <c r="FLK95" s="25"/>
      <c r="FLL95" s="25"/>
      <c r="FLM95" s="25"/>
      <c r="FLN95" s="25"/>
      <c r="FLO95" s="25"/>
      <c r="FLP95" s="25"/>
      <c r="FLQ95" s="25"/>
      <c r="FLR95" s="25"/>
      <c r="FLS95" s="25"/>
      <c r="FLT95" s="25"/>
      <c r="FLU95" s="25"/>
      <c r="FLV95" s="25"/>
      <c r="FLW95" s="25"/>
      <c r="FLX95" s="25"/>
      <c r="FLY95" s="25"/>
      <c r="FLZ95" s="25"/>
      <c r="FMA95" s="25"/>
      <c r="FMB95" s="25"/>
      <c r="FMC95" s="25"/>
      <c r="FMD95" s="25"/>
      <c r="FME95" s="25"/>
      <c r="FMF95" s="25"/>
      <c r="FMG95" s="25"/>
      <c r="FMH95" s="25"/>
      <c r="FMI95" s="25"/>
      <c r="FMJ95" s="25"/>
      <c r="FMK95" s="25"/>
      <c r="FML95" s="25"/>
      <c r="FMM95" s="25"/>
      <c r="FMN95" s="25"/>
      <c r="FMO95" s="25"/>
      <c r="FMP95" s="25"/>
      <c r="FMQ95" s="25"/>
      <c r="FMR95" s="25"/>
      <c r="FMS95" s="25"/>
      <c r="FMT95" s="25"/>
      <c r="FMU95" s="25"/>
      <c r="FMV95" s="25"/>
      <c r="FMW95" s="25"/>
      <c r="FMX95" s="25"/>
      <c r="FMY95" s="25"/>
      <c r="FMZ95" s="25"/>
      <c r="FNA95" s="25"/>
      <c r="FNB95" s="25"/>
      <c r="FNC95" s="25"/>
      <c r="FND95" s="25"/>
      <c r="FNE95" s="25"/>
      <c r="FNF95" s="25"/>
      <c r="FNG95" s="25"/>
      <c r="FNH95" s="25"/>
      <c r="FNI95" s="25"/>
      <c r="FNJ95" s="25"/>
      <c r="FNK95" s="25"/>
      <c r="FNL95" s="25"/>
      <c r="FNM95" s="25"/>
      <c r="FNN95" s="25"/>
      <c r="FNO95" s="25"/>
      <c r="FNP95" s="25"/>
      <c r="FNQ95" s="25"/>
      <c r="FNR95" s="25"/>
      <c r="FNS95" s="25"/>
      <c r="FNT95" s="25"/>
      <c r="FNU95" s="25"/>
      <c r="FNV95" s="25"/>
      <c r="FNW95" s="25"/>
      <c r="FNX95" s="25"/>
      <c r="FNY95" s="25"/>
      <c r="FNZ95" s="25"/>
      <c r="FOA95" s="25"/>
      <c r="FOB95" s="25"/>
      <c r="FOC95" s="25"/>
      <c r="FOD95" s="25"/>
      <c r="FOE95" s="25"/>
      <c r="FOF95" s="25"/>
      <c r="FOG95" s="25"/>
      <c r="FOH95" s="25"/>
      <c r="FOI95" s="25"/>
      <c r="FOJ95" s="25"/>
      <c r="FOK95" s="25"/>
      <c r="FOL95" s="25"/>
      <c r="FOM95" s="25"/>
      <c r="FON95" s="25"/>
      <c r="FOO95" s="25"/>
      <c r="FOP95" s="25"/>
      <c r="FOQ95" s="25"/>
      <c r="FOR95" s="25"/>
      <c r="FOS95" s="25"/>
      <c r="FOT95" s="25"/>
      <c r="FOU95" s="25"/>
      <c r="FOV95" s="25"/>
      <c r="FOW95" s="25"/>
      <c r="FOX95" s="25"/>
      <c r="FOY95" s="25"/>
      <c r="FOZ95" s="25"/>
      <c r="FPA95" s="25"/>
      <c r="FPB95" s="25"/>
      <c r="FPC95" s="25"/>
      <c r="FPD95" s="25"/>
      <c r="FPE95" s="25"/>
      <c r="FPF95" s="25"/>
      <c r="FPG95" s="25"/>
      <c r="FPH95" s="25"/>
      <c r="FPI95" s="25"/>
      <c r="FPJ95" s="25"/>
      <c r="FPK95" s="25"/>
      <c r="FPL95" s="25"/>
      <c r="FPM95" s="25"/>
      <c r="FPN95" s="25"/>
      <c r="FPO95" s="25"/>
      <c r="FPP95" s="25"/>
      <c r="FPQ95" s="25"/>
      <c r="FPR95" s="25"/>
      <c r="FPS95" s="25"/>
      <c r="FPT95" s="25"/>
      <c r="FPU95" s="25"/>
      <c r="FPV95" s="25"/>
      <c r="FPW95" s="25"/>
      <c r="FPX95" s="25"/>
      <c r="FPY95" s="25"/>
      <c r="FPZ95" s="25"/>
      <c r="FQA95" s="25"/>
      <c r="FQB95" s="25"/>
      <c r="FQC95" s="25"/>
      <c r="FQD95" s="25"/>
      <c r="FQE95" s="25"/>
      <c r="FQF95" s="25"/>
      <c r="FQG95" s="25"/>
      <c r="FQH95" s="25"/>
      <c r="FQI95" s="25"/>
      <c r="FQJ95" s="25"/>
      <c r="FQK95" s="25"/>
      <c r="FQL95" s="25"/>
      <c r="FQM95" s="25"/>
      <c r="FQN95" s="25"/>
      <c r="FQO95" s="25"/>
      <c r="FQP95" s="25"/>
      <c r="FQQ95" s="25"/>
      <c r="FQR95" s="25"/>
      <c r="FQS95" s="25"/>
      <c r="FQT95" s="25"/>
      <c r="FQU95" s="25"/>
      <c r="FQV95" s="25"/>
      <c r="FQW95" s="25"/>
      <c r="FQX95" s="25"/>
      <c r="FQY95" s="25"/>
      <c r="FQZ95" s="25"/>
      <c r="FRA95" s="25"/>
      <c r="FRB95" s="25"/>
      <c r="FRC95" s="25"/>
      <c r="FRD95" s="25"/>
      <c r="FRE95" s="25"/>
      <c r="FRF95" s="25"/>
      <c r="FRG95" s="25"/>
      <c r="FRH95" s="25"/>
      <c r="FRI95" s="25"/>
      <c r="FRJ95" s="25"/>
      <c r="FRK95" s="25"/>
      <c r="FRL95" s="25"/>
      <c r="FRM95" s="25"/>
      <c r="FRN95" s="25"/>
      <c r="FRO95" s="25"/>
      <c r="FRP95" s="25"/>
      <c r="FRQ95" s="25"/>
      <c r="FRR95" s="25"/>
      <c r="FRS95" s="25"/>
      <c r="FRT95" s="25"/>
      <c r="FRU95" s="25"/>
      <c r="FRV95" s="25"/>
      <c r="FRW95" s="25"/>
      <c r="FRX95" s="25"/>
      <c r="FRY95" s="25"/>
      <c r="FRZ95" s="25"/>
      <c r="FSA95" s="25"/>
      <c r="FSB95" s="25"/>
      <c r="FSC95" s="25"/>
      <c r="FSD95" s="25"/>
      <c r="FSE95" s="25"/>
      <c r="FSF95" s="25"/>
      <c r="FSG95" s="25"/>
      <c r="FSH95" s="25"/>
      <c r="FSI95" s="25"/>
      <c r="FSJ95" s="25"/>
      <c r="FSK95" s="25"/>
      <c r="FSL95" s="25"/>
      <c r="FSM95" s="25"/>
      <c r="FSN95" s="25"/>
      <c r="FSO95" s="25"/>
      <c r="FSP95" s="25"/>
      <c r="FSQ95" s="25"/>
      <c r="FSR95" s="25"/>
      <c r="FSS95" s="25"/>
      <c r="FST95" s="25"/>
      <c r="FSU95" s="25"/>
      <c r="FSV95" s="25"/>
      <c r="FSW95" s="25"/>
      <c r="FSX95" s="25"/>
      <c r="FSY95" s="25"/>
      <c r="FSZ95" s="25"/>
      <c r="FTA95" s="25"/>
      <c r="FTB95" s="25"/>
      <c r="FTC95" s="25"/>
      <c r="FTD95" s="25"/>
      <c r="FTE95" s="25"/>
      <c r="FTF95" s="25"/>
      <c r="FTG95" s="25"/>
      <c r="FTH95" s="25"/>
      <c r="FTI95" s="25"/>
      <c r="FTJ95" s="25"/>
      <c r="FTK95" s="25"/>
      <c r="FTL95" s="25"/>
      <c r="FTM95" s="25"/>
      <c r="FTN95" s="25"/>
      <c r="FTO95" s="25"/>
      <c r="FTP95" s="25"/>
      <c r="FTQ95" s="25"/>
      <c r="FTR95" s="25"/>
      <c r="FTS95" s="25"/>
      <c r="FTT95" s="25"/>
      <c r="FTU95" s="25"/>
      <c r="FTV95" s="25"/>
      <c r="FTW95" s="25"/>
      <c r="FTX95" s="25"/>
      <c r="FTY95" s="25"/>
      <c r="FTZ95" s="25"/>
      <c r="FUA95" s="25"/>
      <c r="FUB95" s="25"/>
      <c r="FUC95" s="25"/>
      <c r="FUD95" s="25"/>
      <c r="FUE95" s="25"/>
      <c r="FUF95" s="25"/>
      <c r="FUG95" s="25"/>
      <c r="FUH95" s="25"/>
      <c r="FUI95" s="25"/>
      <c r="FUJ95" s="25"/>
      <c r="FUK95" s="25"/>
      <c r="FUL95" s="25"/>
      <c r="FUM95" s="25"/>
      <c r="FUN95" s="25"/>
      <c r="FUO95" s="25"/>
      <c r="FUP95" s="25"/>
      <c r="FUQ95" s="25"/>
      <c r="FUR95" s="25"/>
      <c r="FUS95" s="25"/>
      <c r="FUT95" s="25"/>
      <c r="FUU95" s="25"/>
      <c r="FUV95" s="25"/>
      <c r="FUW95" s="25"/>
      <c r="FUX95" s="25"/>
      <c r="FUY95" s="25"/>
      <c r="FUZ95" s="25"/>
      <c r="FVA95" s="25"/>
      <c r="FVB95" s="25"/>
      <c r="FVC95" s="25"/>
      <c r="FVD95" s="25"/>
      <c r="FVE95" s="25"/>
      <c r="FVF95" s="25"/>
      <c r="FVG95" s="25"/>
      <c r="FVH95" s="25"/>
      <c r="FVI95" s="25"/>
      <c r="FVJ95" s="25"/>
      <c r="FVK95" s="25"/>
      <c r="FVL95" s="25"/>
      <c r="FVM95" s="25"/>
      <c r="FVN95" s="25"/>
      <c r="FVO95" s="25"/>
      <c r="FVP95" s="25"/>
      <c r="FVQ95" s="25"/>
      <c r="FVR95" s="25"/>
      <c r="FVS95" s="25"/>
      <c r="FVT95" s="25"/>
      <c r="FVU95" s="25"/>
      <c r="FVV95" s="25"/>
      <c r="FVW95" s="25"/>
      <c r="FVX95" s="25"/>
      <c r="FVY95" s="25"/>
      <c r="FVZ95" s="25"/>
      <c r="FWA95" s="25"/>
      <c r="FWB95" s="25"/>
      <c r="FWC95" s="25"/>
      <c r="FWD95" s="25"/>
      <c r="FWE95" s="25"/>
      <c r="FWF95" s="25"/>
      <c r="FWG95" s="25"/>
      <c r="FWH95" s="25"/>
      <c r="FWI95" s="25"/>
      <c r="FWJ95" s="25"/>
      <c r="FWK95" s="25"/>
      <c r="FWL95" s="25"/>
      <c r="FWM95" s="25"/>
      <c r="FWN95" s="25"/>
      <c r="FWO95" s="25"/>
      <c r="FWP95" s="25"/>
      <c r="FWQ95" s="25"/>
      <c r="FWR95" s="25"/>
      <c r="FWS95" s="25"/>
      <c r="FWT95" s="25"/>
      <c r="FWU95" s="25"/>
      <c r="FWV95" s="25"/>
      <c r="FWW95" s="25"/>
      <c r="FWX95" s="25"/>
      <c r="FWY95" s="25"/>
      <c r="FWZ95" s="25"/>
      <c r="FXA95" s="25"/>
      <c r="FXB95" s="25"/>
      <c r="FXC95" s="25"/>
      <c r="FXD95" s="25"/>
      <c r="FXE95" s="25"/>
      <c r="FXF95" s="25"/>
      <c r="FXG95" s="25"/>
      <c r="FXH95" s="25"/>
      <c r="FXI95" s="25"/>
      <c r="FXJ95" s="25"/>
      <c r="FXK95" s="25"/>
      <c r="FXL95" s="25"/>
      <c r="FXM95" s="25"/>
      <c r="FXN95" s="25"/>
      <c r="FXO95" s="25"/>
      <c r="FXP95" s="25"/>
      <c r="FXQ95" s="25"/>
      <c r="FXR95" s="25"/>
      <c r="FXS95" s="25"/>
      <c r="FXT95" s="25"/>
      <c r="FXU95" s="25"/>
      <c r="FXV95" s="25"/>
      <c r="FXW95" s="25"/>
      <c r="FXX95" s="25"/>
      <c r="FXY95" s="25"/>
      <c r="FXZ95" s="25"/>
      <c r="FYA95" s="25"/>
      <c r="FYB95" s="25"/>
      <c r="FYC95" s="25"/>
      <c r="FYD95" s="25"/>
      <c r="FYE95" s="25"/>
      <c r="FYF95" s="25"/>
      <c r="FYG95" s="25"/>
      <c r="FYH95" s="25"/>
      <c r="FYI95" s="25"/>
      <c r="FYJ95" s="25"/>
      <c r="FYK95" s="25"/>
      <c r="FYL95" s="25"/>
      <c r="FYM95" s="25"/>
      <c r="FYN95" s="25"/>
      <c r="FYO95" s="25"/>
      <c r="FYP95" s="25"/>
      <c r="FYQ95" s="25"/>
      <c r="FYR95" s="25"/>
      <c r="FYS95" s="25"/>
      <c r="FYT95" s="25"/>
      <c r="FYU95" s="25"/>
      <c r="FYV95" s="25"/>
      <c r="FYW95" s="25"/>
      <c r="FYX95" s="25"/>
      <c r="FYY95" s="25"/>
      <c r="FYZ95" s="25"/>
      <c r="FZA95" s="25"/>
      <c r="FZB95" s="25"/>
      <c r="FZC95" s="25"/>
      <c r="FZD95" s="25"/>
      <c r="FZE95" s="25"/>
      <c r="FZF95" s="25"/>
      <c r="FZG95" s="25"/>
      <c r="FZH95" s="25"/>
      <c r="FZI95" s="25"/>
      <c r="FZJ95" s="25"/>
      <c r="FZK95" s="25"/>
      <c r="FZL95" s="25"/>
      <c r="FZM95" s="25"/>
      <c r="FZN95" s="25"/>
      <c r="FZO95" s="25"/>
      <c r="FZP95" s="25"/>
      <c r="FZQ95" s="25"/>
      <c r="FZR95" s="25"/>
      <c r="FZS95" s="25"/>
      <c r="FZT95" s="25"/>
      <c r="FZU95" s="25"/>
      <c r="FZV95" s="25"/>
      <c r="FZW95" s="25"/>
      <c r="FZX95" s="25"/>
      <c r="FZY95" s="25"/>
      <c r="FZZ95" s="25"/>
      <c r="GAA95" s="25"/>
      <c r="GAB95" s="25"/>
      <c r="GAC95" s="25"/>
      <c r="GAD95" s="25"/>
      <c r="GAE95" s="25"/>
      <c r="GAF95" s="25"/>
      <c r="GAG95" s="25"/>
      <c r="GAH95" s="25"/>
      <c r="GAI95" s="25"/>
      <c r="GAJ95" s="25"/>
      <c r="GAK95" s="25"/>
      <c r="GAL95" s="25"/>
      <c r="GAM95" s="25"/>
      <c r="GAN95" s="25"/>
      <c r="GAO95" s="25"/>
      <c r="GAP95" s="25"/>
      <c r="GAQ95" s="25"/>
      <c r="GAR95" s="25"/>
      <c r="GAS95" s="25"/>
      <c r="GAT95" s="25"/>
      <c r="GAU95" s="25"/>
      <c r="GAV95" s="25"/>
      <c r="GAW95" s="25"/>
      <c r="GAX95" s="25"/>
      <c r="GAY95" s="25"/>
      <c r="GAZ95" s="25"/>
      <c r="GBA95" s="25"/>
      <c r="GBB95" s="25"/>
      <c r="GBC95" s="25"/>
      <c r="GBD95" s="25"/>
      <c r="GBE95" s="25"/>
      <c r="GBF95" s="25"/>
      <c r="GBG95" s="25"/>
      <c r="GBH95" s="25"/>
      <c r="GBI95" s="25"/>
      <c r="GBJ95" s="25"/>
      <c r="GBK95" s="25"/>
      <c r="GBL95" s="25"/>
      <c r="GBM95" s="25"/>
      <c r="GBN95" s="25"/>
      <c r="GBO95" s="25"/>
      <c r="GBP95" s="25"/>
      <c r="GBQ95" s="25"/>
      <c r="GBR95" s="25"/>
      <c r="GBS95" s="25"/>
      <c r="GBT95" s="25"/>
      <c r="GBU95" s="25"/>
      <c r="GBV95" s="25"/>
      <c r="GBW95" s="25"/>
      <c r="GBX95" s="25"/>
      <c r="GBY95" s="25"/>
      <c r="GBZ95" s="25"/>
      <c r="GCA95" s="25"/>
      <c r="GCB95" s="25"/>
      <c r="GCC95" s="25"/>
      <c r="GCD95" s="25"/>
      <c r="GCE95" s="25"/>
      <c r="GCF95" s="25"/>
      <c r="GCG95" s="25"/>
      <c r="GCH95" s="25"/>
      <c r="GCI95" s="25"/>
      <c r="GCJ95" s="25"/>
      <c r="GCK95" s="25"/>
      <c r="GCL95" s="25"/>
      <c r="GCM95" s="25"/>
      <c r="GCN95" s="25"/>
      <c r="GCO95" s="25"/>
      <c r="GCP95" s="25"/>
      <c r="GCQ95" s="25"/>
      <c r="GCR95" s="25"/>
      <c r="GCS95" s="25"/>
      <c r="GCT95" s="25"/>
      <c r="GCU95" s="25"/>
      <c r="GCV95" s="25"/>
      <c r="GCW95" s="25"/>
      <c r="GCX95" s="25"/>
      <c r="GCY95" s="25"/>
      <c r="GCZ95" s="25"/>
      <c r="GDA95" s="25"/>
      <c r="GDB95" s="25"/>
      <c r="GDC95" s="25"/>
      <c r="GDD95" s="25"/>
      <c r="GDE95" s="25"/>
      <c r="GDF95" s="25"/>
      <c r="GDG95" s="25"/>
      <c r="GDH95" s="25"/>
      <c r="GDI95" s="25"/>
      <c r="GDJ95" s="25"/>
      <c r="GDK95" s="25"/>
      <c r="GDL95" s="25"/>
      <c r="GDM95" s="25"/>
      <c r="GDN95" s="25"/>
      <c r="GDO95" s="25"/>
      <c r="GDP95" s="25"/>
      <c r="GDQ95" s="25"/>
      <c r="GDR95" s="25"/>
      <c r="GDS95" s="25"/>
      <c r="GDT95" s="25"/>
      <c r="GDU95" s="25"/>
      <c r="GDV95" s="25"/>
      <c r="GDW95" s="25"/>
      <c r="GDX95" s="25"/>
      <c r="GDY95" s="25"/>
      <c r="GDZ95" s="25"/>
      <c r="GEA95" s="25"/>
      <c r="GEB95" s="25"/>
      <c r="GEC95" s="25"/>
      <c r="GED95" s="25"/>
      <c r="GEE95" s="25"/>
      <c r="GEF95" s="25"/>
      <c r="GEG95" s="25"/>
      <c r="GEH95" s="25"/>
      <c r="GEI95" s="25"/>
      <c r="GEJ95" s="25"/>
      <c r="GEK95" s="25"/>
      <c r="GEL95" s="25"/>
      <c r="GEM95" s="25"/>
      <c r="GEN95" s="25"/>
      <c r="GEO95" s="25"/>
      <c r="GEP95" s="25"/>
      <c r="GEQ95" s="25"/>
      <c r="GER95" s="25"/>
      <c r="GES95" s="25"/>
      <c r="GET95" s="25"/>
      <c r="GEU95" s="25"/>
      <c r="GEV95" s="25"/>
      <c r="GEW95" s="25"/>
      <c r="GEX95" s="25"/>
      <c r="GEY95" s="25"/>
      <c r="GEZ95" s="25"/>
      <c r="GFA95" s="25"/>
      <c r="GFB95" s="25"/>
      <c r="GFC95" s="25"/>
      <c r="GFD95" s="25"/>
      <c r="GFE95" s="25"/>
      <c r="GFF95" s="25"/>
      <c r="GFG95" s="25"/>
      <c r="GFH95" s="25"/>
      <c r="GFI95" s="25"/>
      <c r="GFJ95" s="25"/>
      <c r="GFK95" s="25"/>
      <c r="GFL95" s="25"/>
      <c r="GFM95" s="25"/>
      <c r="GFN95" s="25"/>
      <c r="GFO95" s="25"/>
      <c r="GFP95" s="25"/>
      <c r="GFQ95" s="25"/>
      <c r="GFR95" s="25"/>
      <c r="GFS95" s="25"/>
      <c r="GFT95" s="25"/>
      <c r="GFU95" s="25"/>
      <c r="GFV95" s="25"/>
      <c r="GFW95" s="25"/>
      <c r="GFX95" s="25"/>
      <c r="GFY95" s="25"/>
      <c r="GFZ95" s="25"/>
      <c r="GGA95" s="25"/>
      <c r="GGB95" s="25"/>
      <c r="GGC95" s="25"/>
      <c r="GGD95" s="25"/>
      <c r="GGE95" s="25"/>
      <c r="GGF95" s="25"/>
      <c r="GGG95" s="25"/>
      <c r="GGH95" s="25"/>
      <c r="GGI95" s="25"/>
      <c r="GGJ95" s="25"/>
      <c r="GGK95" s="25"/>
      <c r="GGL95" s="25"/>
      <c r="GGM95" s="25"/>
      <c r="GGN95" s="25"/>
      <c r="GGO95" s="25"/>
      <c r="GGP95" s="25"/>
      <c r="GGQ95" s="25"/>
      <c r="GGR95" s="25"/>
      <c r="GGS95" s="25"/>
      <c r="GGT95" s="25"/>
      <c r="GGU95" s="25"/>
      <c r="GGV95" s="25"/>
      <c r="GGW95" s="25"/>
      <c r="GGX95" s="25"/>
      <c r="GGY95" s="25"/>
      <c r="GGZ95" s="25"/>
      <c r="GHA95" s="25"/>
      <c r="GHB95" s="25"/>
      <c r="GHC95" s="25"/>
      <c r="GHD95" s="25"/>
      <c r="GHE95" s="25"/>
      <c r="GHF95" s="25"/>
      <c r="GHG95" s="25"/>
      <c r="GHH95" s="25"/>
      <c r="GHI95" s="25"/>
      <c r="GHJ95" s="25"/>
      <c r="GHK95" s="25"/>
      <c r="GHL95" s="25"/>
      <c r="GHM95" s="25"/>
      <c r="GHN95" s="25"/>
      <c r="GHO95" s="25"/>
      <c r="GHP95" s="25"/>
      <c r="GHQ95" s="25"/>
      <c r="GHR95" s="25"/>
      <c r="GHS95" s="25"/>
      <c r="GHT95" s="25"/>
      <c r="GHU95" s="25"/>
      <c r="GHV95" s="25"/>
      <c r="GHW95" s="25"/>
      <c r="GHX95" s="25"/>
      <c r="GHY95" s="25"/>
      <c r="GHZ95" s="25"/>
      <c r="GIA95" s="25"/>
      <c r="GIB95" s="25"/>
      <c r="GIC95" s="25"/>
      <c r="GID95" s="25"/>
      <c r="GIE95" s="25"/>
      <c r="GIF95" s="25"/>
      <c r="GIG95" s="25"/>
      <c r="GIH95" s="25"/>
      <c r="GII95" s="25"/>
      <c r="GIJ95" s="25"/>
      <c r="GIK95" s="25"/>
      <c r="GIL95" s="25"/>
      <c r="GIM95" s="25"/>
      <c r="GIN95" s="25"/>
      <c r="GIO95" s="25"/>
      <c r="GIP95" s="25"/>
      <c r="GIQ95" s="25"/>
      <c r="GIR95" s="25"/>
      <c r="GIS95" s="25"/>
      <c r="GIT95" s="25"/>
      <c r="GIU95" s="25"/>
      <c r="GIV95" s="25"/>
      <c r="GIW95" s="25"/>
      <c r="GIX95" s="25"/>
      <c r="GIY95" s="25"/>
      <c r="GIZ95" s="25"/>
      <c r="GJA95" s="25"/>
      <c r="GJB95" s="25"/>
      <c r="GJC95" s="25"/>
      <c r="GJD95" s="25"/>
      <c r="GJE95" s="25"/>
      <c r="GJF95" s="25"/>
      <c r="GJG95" s="25"/>
      <c r="GJH95" s="25"/>
      <c r="GJI95" s="25"/>
      <c r="GJJ95" s="25"/>
      <c r="GJK95" s="25"/>
      <c r="GJL95" s="25"/>
      <c r="GJM95" s="25"/>
      <c r="GJN95" s="25"/>
      <c r="GJO95" s="25"/>
      <c r="GJP95" s="25"/>
      <c r="GJQ95" s="25"/>
      <c r="GJR95" s="25"/>
      <c r="GJS95" s="25"/>
      <c r="GJT95" s="25"/>
      <c r="GJU95" s="25"/>
      <c r="GJV95" s="25"/>
      <c r="GJW95" s="25"/>
      <c r="GJX95" s="25"/>
      <c r="GJY95" s="25"/>
      <c r="GJZ95" s="25"/>
      <c r="GKA95" s="25"/>
      <c r="GKB95" s="25"/>
      <c r="GKC95" s="25"/>
      <c r="GKD95" s="25"/>
      <c r="GKE95" s="25"/>
      <c r="GKF95" s="25"/>
      <c r="GKG95" s="25"/>
      <c r="GKH95" s="25"/>
      <c r="GKI95" s="25"/>
      <c r="GKJ95" s="25"/>
      <c r="GKK95" s="25"/>
      <c r="GKL95" s="25"/>
      <c r="GKM95" s="25"/>
      <c r="GKN95" s="25"/>
      <c r="GKO95" s="25"/>
      <c r="GKP95" s="25"/>
      <c r="GKQ95" s="25"/>
      <c r="GKR95" s="25"/>
      <c r="GKS95" s="25"/>
      <c r="GKT95" s="25"/>
      <c r="GKU95" s="25"/>
      <c r="GKV95" s="25"/>
      <c r="GKW95" s="25"/>
      <c r="GKX95" s="25"/>
      <c r="GKY95" s="25"/>
      <c r="GKZ95" s="25"/>
      <c r="GLA95" s="25"/>
      <c r="GLB95" s="25"/>
      <c r="GLC95" s="25"/>
      <c r="GLD95" s="25"/>
      <c r="GLE95" s="25"/>
      <c r="GLF95" s="25"/>
      <c r="GLG95" s="25"/>
      <c r="GLH95" s="25"/>
      <c r="GLI95" s="25"/>
      <c r="GLJ95" s="25"/>
      <c r="GLK95" s="25"/>
      <c r="GLL95" s="25"/>
      <c r="GLM95" s="25"/>
      <c r="GLN95" s="25"/>
      <c r="GLO95" s="25"/>
      <c r="GLP95" s="25"/>
      <c r="GLQ95" s="25"/>
      <c r="GLR95" s="25"/>
      <c r="GLS95" s="25"/>
      <c r="GLT95" s="25"/>
      <c r="GLU95" s="25"/>
      <c r="GLV95" s="25"/>
      <c r="GLW95" s="25"/>
      <c r="GLX95" s="25"/>
      <c r="GLY95" s="25"/>
      <c r="GLZ95" s="25"/>
      <c r="GMA95" s="25"/>
      <c r="GMB95" s="25"/>
      <c r="GMC95" s="25"/>
      <c r="GMD95" s="25"/>
      <c r="GME95" s="25"/>
      <c r="GMF95" s="25"/>
      <c r="GMG95" s="25"/>
      <c r="GMH95" s="25"/>
      <c r="GMI95" s="25"/>
      <c r="GMJ95" s="25"/>
      <c r="GMK95" s="25"/>
      <c r="GML95" s="25"/>
      <c r="GMM95" s="25"/>
      <c r="GMN95" s="25"/>
      <c r="GMO95" s="25"/>
      <c r="GMP95" s="25"/>
      <c r="GMQ95" s="25"/>
      <c r="GMR95" s="25"/>
      <c r="GMS95" s="25"/>
      <c r="GMT95" s="25"/>
      <c r="GMU95" s="25"/>
      <c r="GMV95" s="25"/>
      <c r="GMW95" s="25"/>
      <c r="GMX95" s="25"/>
      <c r="GMY95" s="25"/>
      <c r="GMZ95" s="25"/>
      <c r="GNA95" s="25"/>
      <c r="GNB95" s="25"/>
      <c r="GNC95" s="25"/>
      <c r="GND95" s="25"/>
      <c r="GNE95" s="25"/>
      <c r="GNF95" s="25"/>
      <c r="GNG95" s="25"/>
      <c r="GNH95" s="25"/>
      <c r="GNI95" s="25"/>
      <c r="GNJ95" s="25"/>
      <c r="GNK95" s="25"/>
      <c r="GNL95" s="25"/>
      <c r="GNM95" s="25"/>
      <c r="GNN95" s="25"/>
      <c r="GNO95" s="25"/>
      <c r="GNP95" s="25"/>
      <c r="GNQ95" s="25"/>
      <c r="GNR95" s="25"/>
      <c r="GNS95" s="25"/>
      <c r="GNT95" s="25"/>
      <c r="GNU95" s="25"/>
      <c r="GNV95" s="25"/>
      <c r="GNW95" s="25"/>
      <c r="GNX95" s="25"/>
      <c r="GNY95" s="25"/>
      <c r="GNZ95" s="25"/>
      <c r="GOA95" s="25"/>
      <c r="GOB95" s="25"/>
      <c r="GOC95" s="25"/>
      <c r="GOD95" s="25"/>
      <c r="GOE95" s="25"/>
      <c r="GOF95" s="25"/>
      <c r="GOG95" s="25"/>
      <c r="GOH95" s="25"/>
      <c r="GOI95" s="25"/>
      <c r="GOJ95" s="25"/>
      <c r="GOK95" s="25"/>
      <c r="GOL95" s="25"/>
      <c r="GOM95" s="25"/>
      <c r="GON95" s="25"/>
      <c r="GOO95" s="25"/>
      <c r="GOP95" s="25"/>
      <c r="GOQ95" s="25"/>
      <c r="GOR95" s="25"/>
      <c r="GOS95" s="25"/>
      <c r="GOT95" s="25"/>
      <c r="GOU95" s="25"/>
      <c r="GOV95" s="25"/>
      <c r="GOW95" s="25"/>
      <c r="GOX95" s="25"/>
      <c r="GOY95" s="25"/>
      <c r="GOZ95" s="25"/>
      <c r="GPA95" s="25"/>
      <c r="GPB95" s="25"/>
      <c r="GPC95" s="25"/>
      <c r="GPD95" s="25"/>
      <c r="GPE95" s="25"/>
      <c r="GPF95" s="25"/>
      <c r="GPG95" s="25"/>
      <c r="GPH95" s="25"/>
      <c r="GPI95" s="25"/>
      <c r="GPJ95" s="25"/>
      <c r="GPK95" s="25"/>
      <c r="GPL95" s="25"/>
      <c r="GPM95" s="25"/>
      <c r="GPN95" s="25"/>
      <c r="GPO95" s="25"/>
      <c r="GPP95" s="25"/>
      <c r="GPQ95" s="25"/>
      <c r="GPR95" s="25"/>
      <c r="GPS95" s="25"/>
      <c r="GPT95" s="25"/>
      <c r="GPU95" s="25"/>
      <c r="GPV95" s="25"/>
      <c r="GPW95" s="25"/>
      <c r="GPX95" s="25"/>
      <c r="GPY95" s="25"/>
      <c r="GPZ95" s="25"/>
      <c r="GQA95" s="25"/>
      <c r="GQB95" s="25"/>
      <c r="GQC95" s="25"/>
      <c r="GQD95" s="25"/>
      <c r="GQE95" s="25"/>
      <c r="GQF95" s="25"/>
      <c r="GQG95" s="25"/>
      <c r="GQH95" s="25"/>
      <c r="GQI95" s="25"/>
      <c r="GQJ95" s="25"/>
      <c r="GQK95" s="25"/>
      <c r="GQL95" s="25"/>
      <c r="GQM95" s="25"/>
      <c r="GQN95" s="25"/>
      <c r="GQO95" s="25"/>
      <c r="GQP95" s="25"/>
      <c r="GQQ95" s="25"/>
      <c r="GQR95" s="25"/>
      <c r="GQS95" s="25"/>
      <c r="GQT95" s="25"/>
      <c r="GQU95" s="25"/>
      <c r="GQV95" s="25"/>
      <c r="GQW95" s="25"/>
      <c r="GQX95" s="25"/>
      <c r="GQY95" s="25"/>
      <c r="GQZ95" s="25"/>
      <c r="GRA95" s="25"/>
      <c r="GRB95" s="25"/>
      <c r="GRC95" s="25"/>
      <c r="GRD95" s="25"/>
      <c r="GRE95" s="25"/>
      <c r="GRF95" s="25"/>
      <c r="GRG95" s="25"/>
      <c r="GRH95" s="25"/>
      <c r="GRI95" s="25"/>
      <c r="GRJ95" s="25"/>
      <c r="GRK95" s="25"/>
      <c r="GRL95" s="25"/>
      <c r="GRM95" s="25"/>
      <c r="GRN95" s="25"/>
      <c r="GRO95" s="25"/>
      <c r="GRP95" s="25"/>
      <c r="GRQ95" s="25"/>
      <c r="GRR95" s="25"/>
      <c r="GRS95" s="25"/>
      <c r="GRT95" s="25"/>
      <c r="GRU95" s="25"/>
      <c r="GRV95" s="25"/>
      <c r="GRW95" s="25"/>
      <c r="GRX95" s="25"/>
      <c r="GRY95" s="25"/>
      <c r="GRZ95" s="25"/>
      <c r="GSA95" s="25"/>
      <c r="GSB95" s="25"/>
      <c r="GSC95" s="25"/>
      <c r="GSD95" s="25"/>
      <c r="GSE95" s="25"/>
      <c r="GSF95" s="25"/>
      <c r="GSG95" s="25"/>
      <c r="GSH95" s="25"/>
      <c r="GSI95" s="25"/>
      <c r="GSJ95" s="25"/>
      <c r="GSK95" s="25"/>
      <c r="GSL95" s="25"/>
      <c r="GSM95" s="25"/>
      <c r="GSN95" s="25"/>
      <c r="GSO95" s="25"/>
      <c r="GSP95" s="25"/>
      <c r="GSQ95" s="25"/>
      <c r="GSR95" s="25"/>
      <c r="GSS95" s="25"/>
      <c r="GST95" s="25"/>
      <c r="GSU95" s="25"/>
      <c r="GSV95" s="25"/>
      <c r="GSW95" s="25"/>
      <c r="GSX95" s="25"/>
      <c r="GSY95" s="25"/>
      <c r="GSZ95" s="25"/>
      <c r="GTA95" s="25"/>
      <c r="GTB95" s="25"/>
      <c r="GTC95" s="25"/>
      <c r="GTD95" s="25"/>
      <c r="GTE95" s="25"/>
      <c r="GTF95" s="25"/>
      <c r="GTG95" s="25"/>
      <c r="GTH95" s="25"/>
      <c r="GTI95" s="25"/>
      <c r="GTJ95" s="25"/>
      <c r="GTK95" s="25"/>
      <c r="GTL95" s="25"/>
      <c r="GTM95" s="25"/>
      <c r="GTN95" s="25"/>
      <c r="GTO95" s="25"/>
      <c r="GTP95" s="25"/>
      <c r="GTQ95" s="25"/>
      <c r="GTR95" s="25"/>
      <c r="GTS95" s="25"/>
      <c r="GTT95" s="25"/>
      <c r="GTU95" s="25"/>
      <c r="GTV95" s="25"/>
      <c r="GTW95" s="25"/>
      <c r="GTX95" s="25"/>
      <c r="GTY95" s="25"/>
      <c r="GTZ95" s="25"/>
      <c r="GUA95" s="25"/>
      <c r="GUB95" s="25"/>
      <c r="GUC95" s="25"/>
      <c r="GUD95" s="25"/>
      <c r="GUE95" s="25"/>
      <c r="GUF95" s="25"/>
      <c r="GUG95" s="25"/>
      <c r="GUH95" s="25"/>
      <c r="GUI95" s="25"/>
      <c r="GUJ95" s="25"/>
      <c r="GUK95" s="25"/>
      <c r="GUL95" s="25"/>
      <c r="GUM95" s="25"/>
      <c r="GUN95" s="25"/>
      <c r="GUO95" s="25"/>
      <c r="GUP95" s="25"/>
      <c r="GUQ95" s="25"/>
      <c r="GUR95" s="25"/>
      <c r="GUS95" s="25"/>
      <c r="GUT95" s="25"/>
      <c r="GUU95" s="25"/>
      <c r="GUV95" s="25"/>
      <c r="GUW95" s="25"/>
      <c r="GUX95" s="25"/>
      <c r="GUY95" s="25"/>
      <c r="GUZ95" s="25"/>
      <c r="GVA95" s="25"/>
      <c r="GVB95" s="25"/>
      <c r="GVC95" s="25"/>
      <c r="GVD95" s="25"/>
      <c r="GVE95" s="25"/>
      <c r="GVF95" s="25"/>
      <c r="GVG95" s="25"/>
      <c r="GVH95" s="25"/>
      <c r="GVI95" s="25"/>
      <c r="GVJ95" s="25"/>
      <c r="GVK95" s="25"/>
      <c r="GVL95" s="25"/>
      <c r="GVM95" s="25"/>
      <c r="GVN95" s="25"/>
      <c r="GVO95" s="25"/>
      <c r="GVP95" s="25"/>
      <c r="GVQ95" s="25"/>
      <c r="GVR95" s="25"/>
      <c r="GVS95" s="25"/>
      <c r="GVT95" s="25"/>
      <c r="GVU95" s="25"/>
      <c r="GVV95" s="25"/>
      <c r="GVW95" s="25"/>
      <c r="GVX95" s="25"/>
      <c r="GVY95" s="25"/>
      <c r="GVZ95" s="25"/>
      <c r="GWA95" s="25"/>
      <c r="GWB95" s="25"/>
      <c r="GWC95" s="25"/>
      <c r="GWD95" s="25"/>
      <c r="GWE95" s="25"/>
      <c r="GWF95" s="25"/>
      <c r="GWG95" s="25"/>
      <c r="GWH95" s="25"/>
      <c r="GWI95" s="25"/>
      <c r="GWJ95" s="25"/>
      <c r="GWK95" s="25"/>
      <c r="GWL95" s="25"/>
      <c r="GWM95" s="25"/>
      <c r="GWN95" s="25"/>
      <c r="GWO95" s="25"/>
      <c r="GWP95" s="25"/>
      <c r="GWQ95" s="25"/>
      <c r="GWR95" s="25"/>
      <c r="GWS95" s="25"/>
      <c r="GWT95" s="25"/>
      <c r="GWU95" s="25"/>
      <c r="GWV95" s="25"/>
      <c r="GWW95" s="25"/>
      <c r="GWX95" s="25"/>
      <c r="GWY95" s="25"/>
      <c r="GWZ95" s="25"/>
      <c r="GXA95" s="25"/>
      <c r="GXB95" s="25"/>
      <c r="GXC95" s="25"/>
      <c r="GXD95" s="25"/>
      <c r="GXE95" s="25"/>
      <c r="GXF95" s="25"/>
      <c r="GXG95" s="25"/>
      <c r="GXH95" s="25"/>
      <c r="GXI95" s="25"/>
      <c r="GXJ95" s="25"/>
      <c r="GXK95" s="25"/>
      <c r="GXL95" s="25"/>
      <c r="GXM95" s="25"/>
      <c r="GXN95" s="25"/>
      <c r="GXO95" s="25"/>
      <c r="GXP95" s="25"/>
      <c r="GXQ95" s="25"/>
      <c r="GXR95" s="25"/>
      <c r="GXS95" s="25"/>
      <c r="GXT95" s="25"/>
      <c r="GXU95" s="25"/>
      <c r="GXV95" s="25"/>
      <c r="GXW95" s="25"/>
      <c r="GXX95" s="25"/>
      <c r="GXY95" s="25"/>
      <c r="GXZ95" s="25"/>
      <c r="GYA95" s="25"/>
      <c r="GYB95" s="25"/>
      <c r="GYC95" s="25"/>
      <c r="GYD95" s="25"/>
      <c r="GYE95" s="25"/>
      <c r="GYF95" s="25"/>
      <c r="GYG95" s="25"/>
      <c r="GYH95" s="25"/>
      <c r="GYI95" s="25"/>
      <c r="GYJ95" s="25"/>
      <c r="GYK95" s="25"/>
      <c r="GYL95" s="25"/>
      <c r="GYM95" s="25"/>
      <c r="GYN95" s="25"/>
      <c r="GYO95" s="25"/>
      <c r="GYP95" s="25"/>
      <c r="GYQ95" s="25"/>
      <c r="GYR95" s="25"/>
      <c r="GYS95" s="25"/>
      <c r="GYT95" s="25"/>
      <c r="GYU95" s="25"/>
      <c r="GYV95" s="25"/>
      <c r="GYW95" s="25"/>
      <c r="GYX95" s="25"/>
      <c r="GYY95" s="25"/>
      <c r="GYZ95" s="25"/>
      <c r="GZA95" s="25"/>
      <c r="GZB95" s="25"/>
      <c r="GZC95" s="25"/>
      <c r="GZD95" s="25"/>
      <c r="GZE95" s="25"/>
      <c r="GZF95" s="25"/>
      <c r="GZG95" s="25"/>
      <c r="GZH95" s="25"/>
      <c r="GZI95" s="25"/>
      <c r="GZJ95" s="25"/>
      <c r="GZK95" s="25"/>
      <c r="GZL95" s="25"/>
      <c r="GZM95" s="25"/>
      <c r="GZN95" s="25"/>
      <c r="GZO95" s="25"/>
      <c r="GZP95" s="25"/>
      <c r="GZQ95" s="25"/>
      <c r="GZR95" s="25"/>
      <c r="GZS95" s="25"/>
      <c r="GZT95" s="25"/>
      <c r="GZU95" s="25"/>
      <c r="GZV95" s="25"/>
      <c r="GZW95" s="25"/>
      <c r="GZX95" s="25"/>
      <c r="GZY95" s="25"/>
      <c r="GZZ95" s="25"/>
      <c r="HAA95" s="25"/>
      <c r="HAB95" s="25"/>
      <c r="HAC95" s="25"/>
      <c r="HAD95" s="25"/>
      <c r="HAE95" s="25"/>
      <c r="HAF95" s="25"/>
      <c r="HAG95" s="25"/>
      <c r="HAH95" s="25"/>
      <c r="HAI95" s="25"/>
      <c r="HAJ95" s="25"/>
      <c r="HAK95" s="25"/>
      <c r="HAL95" s="25"/>
      <c r="HAM95" s="25"/>
      <c r="HAN95" s="25"/>
      <c r="HAO95" s="25"/>
      <c r="HAP95" s="25"/>
      <c r="HAQ95" s="25"/>
      <c r="HAR95" s="25"/>
      <c r="HAS95" s="25"/>
      <c r="HAT95" s="25"/>
      <c r="HAU95" s="25"/>
      <c r="HAV95" s="25"/>
      <c r="HAW95" s="25"/>
      <c r="HAX95" s="25"/>
      <c r="HAY95" s="25"/>
      <c r="HAZ95" s="25"/>
      <c r="HBA95" s="25"/>
      <c r="HBB95" s="25"/>
      <c r="HBC95" s="25"/>
      <c r="HBD95" s="25"/>
      <c r="HBE95" s="25"/>
      <c r="HBF95" s="25"/>
      <c r="HBG95" s="25"/>
      <c r="HBH95" s="25"/>
      <c r="HBI95" s="25"/>
      <c r="HBJ95" s="25"/>
      <c r="HBK95" s="25"/>
      <c r="HBL95" s="25"/>
      <c r="HBM95" s="25"/>
      <c r="HBN95" s="25"/>
      <c r="HBO95" s="25"/>
      <c r="HBP95" s="25"/>
      <c r="HBQ95" s="25"/>
      <c r="HBR95" s="25"/>
      <c r="HBS95" s="25"/>
      <c r="HBT95" s="25"/>
      <c r="HBU95" s="25"/>
      <c r="HBV95" s="25"/>
      <c r="HBW95" s="25"/>
      <c r="HBX95" s="25"/>
      <c r="HBY95" s="25"/>
      <c r="HBZ95" s="25"/>
      <c r="HCA95" s="25"/>
      <c r="HCB95" s="25"/>
      <c r="HCC95" s="25"/>
      <c r="HCD95" s="25"/>
      <c r="HCE95" s="25"/>
      <c r="HCF95" s="25"/>
      <c r="HCG95" s="25"/>
      <c r="HCH95" s="25"/>
      <c r="HCI95" s="25"/>
      <c r="HCJ95" s="25"/>
      <c r="HCK95" s="25"/>
      <c r="HCL95" s="25"/>
      <c r="HCM95" s="25"/>
      <c r="HCN95" s="25"/>
      <c r="HCO95" s="25"/>
      <c r="HCP95" s="25"/>
      <c r="HCQ95" s="25"/>
      <c r="HCR95" s="25"/>
      <c r="HCS95" s="25"/>
      <c r="HCT95" s="25"/>
      <c r="HCU95" s="25"/>
      <c r="HCV95" s="25"/>
      <c r="HCW95" s="25"/>
      <c r="HCX95" s="25"/>
      <c r="HCY95" s="25"/>
      <c r="HCZ95" s="25"/>
      <c r="HDA95" s="25"/>
      <c r="HDB95" s="25"/>
      <c r="HDC95" s="25"/>
      <c r="HDD95" s="25"/>
      <c r="HDE95" s="25"/>
      <c r="HDF95" s="25"/>
      <c r="HDG95" s="25"/>
      <c r="HDH95" s="25"/>
      <c r="HDI95" s="25"/>
      <c r="HDJ95" s="25"/>
      <c r="HDK95" s="25"/>
      <c r="HDL95" s="25"/>
      <c r="HDM95" s="25"/>
      <c r="HDN95" s="25"/>
      <c r="HDO95" s="25"/>
      <c r="HDP95" s="25"/>
      <c r="HDQ95" s="25"/>
      <c r="HDR95" s="25"/>
      <c r="HDS95" s="25"/>
      <c r="HDT95" s="25"/>
      <c r="HDU95" s="25"/>
      <c r="HDV95" s="25"/>
      <c r="HDW95" s="25"/>
      <c r="HDX95" s="25"/>
      <c r="HDY95" s="25"/>
      <c r="HDZ95" s="25"/>
      <c r="HEA95" s="25"/>
      <c r="HEB95" s="25"/>
      <c r="HEC95" s="25"/>
      <c r="HED95" s="25"/>
      <c r="HEE95" s="25"/>
      <c r="HEF95" s="25"/>
      <c r="HEG95" s="25"/>
      <c r="HEH95" s="25"/>
      <c r="HEI95" s="25"/>
      <c r="HEJ95" s="25"/>
      <c r="HEK95" s="25"/>
      <c r="HEL95" s="25"/>
      <c r="HEM95" s="25"/>
      <c r="HEN95" s="25"/>
      <c r="HEO95" s="25"/>
      <c r="HEP95" s="25"/>
      <c r="HEQ95" s="25"/>
      <c r="HER95" s="25"/>
      <c r="HES95" s="25"/>
      <c r="HET95" s="25"/>
      <c r="HEU95" s="25"/>
      <c r="HEV95" s="25"/>
      <c r="HEW95" s="25"/>
      <c r="HEX95" s="25"/>
      <c r="HEY95" s="25"/>
      <c r="HEZ95" s="25"/>
      <c r="HFA95" s="25"/>
      <c r="HFB95" s="25"/>
      <c r="HFC95" s="25"/>
      <c r="HFD95" s="25"/>
      <c r="HFE95" s="25"/>
      <c r="HFF95" s="25"/>
      <c r="HFG95" s="25"/>
      <c r="HFH95" s="25"/>
      <c r="HFI95" s="25"/>
      <c r="HFJ95" s="25"/>
      <c r="HFK95" s="25"/>
      <c r="HFL95" s="25"/>
      <c r="HFM95" s="25"/>
      <c r="HFN95" s="25"/>
      <c r="HFO95" s="25"/>
      <c r="HFP95" s="25"/>
      <c r="HFQ95" s="25"/>
      <c r="HFR95" s="25"/>
      <c r="HFS95" s="25"/>
      <c r="HFT95" s="25"/>
      <c r="HFU95" s="25"/>
      <c r="HFV95" s="25"/>
      <c r="HFW95" s="25"/>
      <c r="HFX95" s="25"/>
      <c r="HFY95" s="25"/>
      <c r="HFZ95" s="25"/>
      <c r="HGA95" s="25"/>
      <c r="HGB95" s="25"/>
      <c r="HGC95" s="25"/>
      <c r="HGD95" s="25"/>
      <c r="HGE95" s="25"/>
      <c r="HGF95" s="25"/>
      <c r="HGG95" s="25"/>
      <c r="HGH95" s="25"/>
      <c r="HGI95" s="25"/>
      <c r="HGJ95" s="25"/>
      <c r="HGK95" s="25"/>
      <c r="HGL95" s="25"/>
      <c r="HGM95" s="25"/>
      <c r="HGN95" s="25"/>
      <c r="HGO95" s="25"/>
      <c r="HGP95" s="25"/>
      <c r="HGQ95" s="25"/>
      <c r="HGR95" s="25"/>
      <c r="HGS95" s="25"/>
      <c r="HGT95" s="25"/>
      <c r="HGU95" s="25"/>
      <c r="HGV95" s="25"/>
      <c r="HGW95" s="25"/>
      <c r="HGX95" s="25"/>
      <c r="HGY95" s="25"/>
      <c r="HGZ95" s="25"/>
      <c r="HHA95" s="25"/>
      <c r="HHB95" s="25"/>
      <c r="HHC95" s="25"/>
      <c r="HHD95" s="25"/>
      <c r="HHE95" s="25"/>
      <c r="HHF95" s="25"/>
      <c r="HHG95" s="25"/>
      <c r="HHH95" s="25"/>
      <c r="HHI95" s="25"/>
      <c r="HHJ95" s="25"/>
      <c r="HHK95" s="25"/>
      <c r="HHL95" s="25"/>
      <c r="HHM95" s="25"/>
      <c r="HHN95" s="25"/>
      <c r="HHO95" s="25"/>
      <c r="HHP95" s="25"/>
      <c r="HHQ95" s="25"/>
      <c r="HHR95" s="25"/>
      <c r="HHS95" s="25"/>
      <c r="HHT95" s="25"/>
      <c r="HHU95" s="25"/>
      <c r="HHV95" s="25"/>
      <c r="HHW95" s="25"/>
      <c r="HHX95" s="25"/>
      <c r="HHY95" s="25"/>
      <c r="HHZ95" s="25"/>
      <c r="HIA95" s="25"/>
      <c r="HIB95" s="25"/>
      <c r="HIC95" s="25"/>
      <c r="HID95" s="25"/>
      <c r="HIE95" s="25"/>
      <c r="HIF95" s="25"/>
      <c r="HIG95" s="25"/>
      <c r="HIH95" s="25"/>
      <c r="HII95" s="25"/>
      <c r="HIJ95" s="25"/>
      <c r="HIK95" s="25"/>
      <c r="HIL95" s="25"/>
      <c r="HIM95" s="25"/>
      <c r="HIN95" s="25"/>
      <c r="HIO95" s="25"/>
      <c r="HIP95" s="25"/>
      <c r="HIQ95" s="25"/>
      <c r="HIR95" s="25"/>
      <c r="HIS95" s="25"/>
      <c r="HIT95" s="25"/>
      <c r="HIU95" s="25"/>
      <c r="HIV95" s="25"/>
      <c r="HIW95" s="25"/>
      <c r="HIX95" s="25"/>
      <c r="HIY95" s="25"/>
      <c r="HIZ95" s="25"/>
      <c r="HJA95" s="25"/>
      <c r="HJB95" s="25"/>
      <c r="HJC95" s="25"/>
      <c r="HJD95" s="25"/>
      <c r="HJE95" s="25"/>
      <c r="HJF95" s="25"/>
      <c r="HJG95" s="25"/>
      <c r="HJH95" s="25"/>
      <c r="HJI95" s="25"/>
      <c r="HJJ95" s="25"/>
      <c r="HJK95" s="25"/>
      <c r="HJL95" s="25"/>
      <c r="HJM95" s="25"/>
      <c r="HJN95" s="25"/>
      <c r="HJO95" s="25"/>
      <c r="HJP95" s="25"/>
      <c r="HJQ95" s="25"/>
      <c r="HJR95" s="25"/>
      <c r="HJS95" s="25"/>
      <c r="HJT95" s="25"/>
      <c r="HJU95" s="25"/>
      <c r="HJV95" s="25"/>
      <c r="HJW95" s="25"/>
      <c r="HJX95" s="25"/>
      <c r="HJY95" s="25"/>
      <c r="HJZ95" s="25"/>
      <c r="HKA95" s="25"/>
      <c r="HKB95" s="25"/>
      <c r="HKC95" s="25"/>
      <c r="HKD95" s="25"/>
      <c r="HKE95" s="25"/>
      <c r="HKF95" s="25"/>
      <c r="HKG95" s="25"/>
      <c r="HKH95" s="25"/>
      <c r="HKI95" s="25"/>
      <c r="HKJ95" s="25"/>
      <c r="HKK95" s="25"/>
      <c r="HKL95" s="25"/>
      <c r="HKM95" s="25"/>
      <c r="HKN95" s="25"/>
      <c r="HKO95" s="25"/>
      <c r="HKP95" s="25"/>
      <c r="HKQ95" s="25"/>
      <c r="HKR95" s="25"/>
      <c r="HKS95" s="25"/>
      <c r="HKT95" s="25"/>
      <c r="HKU95" s="25"/>
      <c r="HKV95" s="25"/>
      <c r="HKW95" s="25"/>
      <c r="HKX95" s="25"/>
      <c r="HKY95" s="25"/>
      <c r="HKZ95" s="25"/>
      <c r="HLA95" s="25"/>
      <c r="HLB95" s="25"/>
      <c r="HLC95" s="25"/>
      <c r="HLD95" s="25"/>
      <c r="HLE95" s="25"/>
      <c r="HLF95" s="25"/>
      <c r="HLG95" s="25"/>
      <c r="HLH95" s="25"/>
      <c r="HLI95" s="25"/>
      <c r="HLJ95" s="25"/>
      <c r="HLK95" s="25"/>
      <c r="HLL95" s="25"/>
      <c r="HLM95" s="25"/>
      <c r="HLN95" s="25"/>
      <c r="HLO95" s="25"/>
      <c r="HLP95" s="25"/>
      <c r="HLQ95" s="25"/>
      <c r="HLR95" s="25"/>
      <c r="HLS95" s="25"/>
      <c r="HLT95" s="25"/>
      <c r="HLU95" s="25"/>
      <c r="HLV95" s="25"/>
      <c r="HLW95" s="25"/>
      <c r="HLX95" s="25"/>
      <c r="HLY95" s="25"/>
      <c r="HLZ95" s="25"/>
      <c r="HMA95" s="25"/>
      <c r="HMB95" s="25"/>
      <c r="HMC95" s="25"/>
      <c r="HMD95" s="25"/>
      <c r="HME95" s="25"/>
      <c r="HMF95" s="25"/>
      <c r="HMG95" s="25"/>
      <c r="HMH95" s="25"/>
      <c r="HMI95" s="25"/>
      <c r="HMJ95" s="25"/>
      <c r="HMK95" s="25"/>
      <c r="HML95" s="25"/>
      <c r="HMM95" s="25"/>
      <c r="HMN95" s="25"/>
      <c r="HMO95" s="25"/>
      <c r="HMP95" s="25"/>
      <c r="HMQ95" s="25"/>
      <c r="HMR95" s="25"/>
      <c r="HMS95" s="25"/>
      <c r="HMT95" s="25"/>
      <c r="HMU95" s="25"/>
      <c r="HMV95" s="25"/>
      <c r="HMW95" s="25"/>
      <c r="HMX95" s="25"/>
      <c r="HMY95" s="25"/>
      <c r="HMZ95" s="25"/>
      <c r="HNA95" s="25"/>
      <c r="HNB95" s="25"/>
      <c r="HNC95" s="25"/>
      <c r="HND95" s="25"/>
      <c r="HNE95" s="25"/>
      <c r="HNF95" s="25"/>
      <c r="HNG95" s="25"/>
      <c r="HNH95" s="25"/>
      <c r="HNI95" s="25"/>
      <c r="HNJ95" s="25"/>
      <c r="HNK95" s="25"/>
      <c r="HNL95" s="25"/>
      <c r="HNM95" s="25"/>
      <c r="HNN95" s="25"/>
      <c r="HNO95" s="25"/>
      <c r="HNP95" s="25"/>
      <c r="HNQ95" s="25"/>
      <c r="HNR95" s="25"/>
      <c r="HNS95" s="25"/>
      <c r="HNT95" s="25"/>
      <c r="HNU95" s="25"/>
      <c r="HNV95" s="25"/>
      <c r="HNW95" s="25"/>
      <c r="HNX95" s="25"/>
      <c r="HNY95" s="25"/>
      <c r="HNZ95" s="25"/>
      <c r="HOA95" s="25"/>
      <c r="HOB95" s="25"/>
      <c r="HOC95" s="25"/>
      <c r="HOD95" s="25"/>
      <c r="HOE95" s="25"/>
      <c r="HOF95" s="25"/>
      <c r="HOG95" s="25"/>
      <c r="HOH95" s="25"/>
      <c r="HOI95" s="25"/>
      <c r="HOJ95" s="25"/>
      <c r="HOK95" s="25"/>
      <c r="HOL95" s="25"/>
      <c r="HOM95" s="25"/>
      <c r="HON95" s="25"/>
      <c r="HOO95" s="25"/>
      <c r="HOP95" s="25"/>
      <c r="HOQ95" s="25"/>
      <c r="HOR95" s="25"/>
      <c r="HOS95" s="25"/>
      <c r="HOT95" s="25"/>
      <c r="HOU95" s="25"/>
      <c r="HOV95" s="25"/>
      <c r="HOW95" s="25"/>
      <c r="HOX95" s="25"/>
      <c r="HOY95" s="25"/>
      <c r="HOZ95" s="25"/>
      <c r="HPA95" s="25"/>
      <c r="HPB95" s="25"/>
      <c r="HPC95" s="25"/>
      <c r="HPD95" s="25"/>
      <c r="HPE95" s="25"/>
      <c r="HPF95" s="25"/>
      <c r="HPG95" s="25"/>
      <c r="HPH95" s="25"/>
      <c r="HPI95" s="25"/>
      <c r="HPJ95" s="25"/>
      <c r="HPK95" s="25"/>
      <c r="HPL95" s="25"/>
      <c r="HPM95" s="25"/>
      <c r="HPN95" s="25"/>
      <c r="HPO95" s="25"/>
      <c r="HPP95" s="25"/>
      <c r="HPQ95" s="25"/>
      <c r="HPR95" s="25"/>
      <c r="HPS95" s="25"/>
      <c r="HPT95" s="25"/>
      <c r="HPU95" s="25"/>
      <c r="HPV95" s="25"/>
      <c r="HPW95" s="25"/>
      <c r="HPX95" s="25"/>
      <c r="HPY95" s="25"/>
      <c r="HPZ95" s="25"/>
      <c r="HQA95" s="25"/>
      <c r="HQB95" s="25"/>
      <c r="HQC95" s="25"/>
      <c r="HQD95" s="25"/>
      <c r="HQE95" s="25"/>
      <c r="HQF95" s="25"/>
      <c r="HQG95" s="25"/>
      <c r="HQH95" s="25"/>
      <c r="HQI95" s="25"/>
      <c r="HQJ95" s="25"/>
      <c r="HQK95" s="25"/>
      <c r="HQL95" s="25"/>
      <c r="HQM95" s="25"/>
      <c r="HQN95" s="25"/>
      <c r="HQO95" s="25"/>
      <c r="HQP95" s="25"/>
      <c r="HQQ95" s="25"/>
      <c r="HQR95" s="25"/>
      <c r="HQS95" s="25"/>
      <c r="HQT95" s="25"/>
      <c r="HQU95" s="25"/>
      <c r="HQV95" s="25"/>
      <c r="HQW95" s="25"/>
      <c r="HQX95" s="25"/>
      <c r="HQY95" s="25"/>
      <c r="HQZ95" s="25"/>
      <c r="HRA95" s="25"/>
      <c r="HRB95" s="25"/>
      <c r="HRC95" s="25"/>
      <c r="HRD95" s="25"/>
      <c r="HRE95" s="25"/>
      <c r="HRF95" s="25"/>
      <c r="HRG95" s="25"/>
      <c r="HRH95" s="25"/>
      <c r="HRI95" s="25"/>
      <c r="HRJ95" s="25"/>
      <c r="HRK95" s="25"/>
      <c r="HRL95" s="25"/>
      <c r="HRM95" s="25"/>
      <c r="HRN95" s="25"/>
      <c r="HRO95" s="25"/>
      <c r="HRP95" s="25"/>
      <c r="HRQ95" s="25"/>
      <c r="HRR95" s="25"/>
      <c r="HRS95" s="25"/>
      <c r="HRT95" s="25"/>
      <c r="HRU95" s="25"/>
      <c r="HRV95" s="25"/>
      <c r="HRW95" s="25"/>
      <c r="HRX95" s="25"/>
      <c r="HRY95" s="25"/>
      <c r="HRZ95" s="25"/>
      <c r="HSA95" s="25"/>
      <c r="HSB95" s="25"/>
      <c r="HSC95" s="25"/>
      <c r="HSD95" s="25"/>
      <c r="HSE95" s="25"/>
      <c r="HSF95" s="25"/>
      <c r="HSG95" s="25"/>
      <c r="HSH95" s="25"/>
      <c r="HSI95" s="25"/>
      <c r="HSJ95" s="25"/>
      <c r="HSK95" s="25"/>
      <c r="HSL95" s="25"/>
      <c r="HSM95" s="25"/>
      <c r="HSN95" s="25"/>
      <c r="HSO95" s="25"/>
      <c r="HSP95" s="25"/>
      <c r="HSQ95" s="25"/>
      <c r="HSR95" s="25"/>
      <c r="HSS95" s="25"/>
      <c r="HST95" s="25"/>
      <c r="HSU95" s="25"/>
      <c r="HSV95" s="25"/>
      <c r="HSW95" s="25"/>
      <c r="HSX95" s="25"/>
      <c r="HSY95" s="25"/>
      <c r="HSZ95" s="25"/>
      <c r="HTA95" s="25"/>
      <c r="HTB95" s="25"/>
      <c r="HTC95" s="25"/>
      <c r="HTD95" s="25"/>
      <c r="HTE95" s="25"/>
      <c r="HTF95" s="25"/>
      <c r="HTG95" s="25"/>
      <c r="HTH95" s="25"/>
      <c r="HTI95" s="25"/>
      <c r="HTJ95" s="25"/>
      <c r="HTK95" s="25"/>
      <c r="HTL95" s="25"/>
      <c r="HTM95" s="25"/>
      <c r="HTN95" s="25"/>
      <c r="HTO95" s="25"/>
      <c r="HTP95" s="25"/>
      <c r="HTQ95" s="25"/>
      <c r="HTR95" s="25"/>
      <c r="HTS95" s="25"/>
      <c r="HTT95" s="25"/>
      <c r="HTU95" s="25"/>
      <c r="HTV95" s="25"/>
      <c r="HTW95" s="25"/>
      <c r="HTX95" s="25"/>
      <c r="HTY95" s="25"/>
      <c r="HTZ95" s="25"/>
      <c r="HUA95" s="25"/>
      <c r="HUB95" s="25"/>
      <c r="HUC95" s="25"/>
      <c r="HUD95" s="25"/>
      <c r="HUE95" s="25"/>
      <c r="HUF95" s="25"/>
      <c r="HUG95" s="25"/>
      <c r="HUH95" s="25"/>
      <c r="HUI95" s="25"/>
      <c r="HUJ95" s="25"/>
      <c r="HUK95" s="25"/>
      <c r="HUL95" s="25"/>
      <c r="HUM95" s="25"/>
      <c r="HUN95" s="25"/>
      <c r="HUO95" s="25"/>
      <c r="HUP95" s="25"/>
      <c r="HUQ95" s="25"/>
      <c r="HUR95" s="25"/>
      <c r="HUS95" s="25"/>
      <c r="HUT95" s="25"/>
      <c r="HUU95" s="25"/>
      <c r="HUV95" s="25"/>
      <c r="HUW95" s="25"/>
      <c r="HUX95" s="25"/>
      <c r="HUY95" s="25"/>
      <c r="HUZ95" s="25"/>
      <c r="HVA95" s="25"/>
      <c r="HVB95" s="25"/>
      <c r="HVC95" s="25"/>
      <c r="HVD95" s="25"/>
      <c r="HVE95" s="25"/>
      <c r="HVF95" s="25"/>
      <c r="HVG95" s="25"/>
      <c r="HVH95" s="25"/>
      <c r="HVI95" s="25"/>
      <c r="HVJ95" s="25"/>
      <c r="HVK95" s="25"/>
      <c r="HVL95" s="25"/>
      <c r="HVM95" s="25"/>
      <c r="HVN95" s="25"/>
      <c r="HVO95" s="25"/>
      <c r="HVP95" s="25"/>
      <c r="HVQ95" s="25"/>
      <c r="HVR95" s="25"/>
      <c r="HVS95" s="25"/>
      <c r="HVT95" s="25"/>
      <c r="HVU95" s="25"/>
      <c r="HVV95" s="25"/>
      <c r="HVW95" s="25"/>
      <c r="HVX95" s="25"/>
      <c r="HVY95" s="25"/>
      <c r="HVZ95" s="25"/>
      <c r="HWA95" s="25"/>
      <c r="HWB95" s="25"/>
      <c r="HWC95" s="25"/>
      <c r="HWD95" s="25"/>
      <c r="HWE95" s="25"/>
      <c r="HWF95" s="25"/>
      <c r="HWG95" s="25"/>
      <c r="HWH95" s="25"/>
      <c r="HWI95" s="25"/>
      <c r="HWJ95" s="25"/>
      <c r="HWK95" s="25"/>
      <c r="HWL95" s="25"/>
      <c r="HWM95" s="25"/>
      <c r="HWN95" s="25"/>
      <c r="HWO95" s="25"/>
      <c r="HWP95" s="25"/>
      <c r="HWQ95" s="25"/>
      <c r="HWR95" s="25"/>
      <c r="HWS95" s="25"/>
      <c r="HWT95" s="25"/>
      <c r="HWU95" s="25"/>
      <c r="HWV95" s="25"/>
      <c r="HWW95" s="25"/>
      <c r="HWX95" s="25"/>
      <c r="HWY95" s="25"/>
      <c r="HWZ95" s="25"/>
      <c r="HXA95" s="25"/>
      <c r="HXB95" s="25"/>
      <c r="HXC95" s="25"/>
      <c r="HXD95" s="25"/>
      <c r="HXE95" s="25"/>
      <c r="HXF95" s="25"/>
      <c r="HXG95" s="25"/>
      <c r="HXH95" s="25"/>
      <c r="HXI95" s="25"/>
      <c r="HXJ95" s="25"/>
      <c r="HXK95" s="25"/>
      <c r="HXL95" s="25"/>
      <c r="HXM95" s="25"/>
      <c r="HXN95" s="25"/>
      <c r="HXO95" s="25"/>
      <c r="HXP95" s="25"/>
      <c r="HXQ95" s="25"/>
      <c r="HXR95" s="25"/>
      <c r="HXS95" s="25"/>
      <c r="HXT95" s="25"/>
      <c r="HXU95" s="25"/>
      <c r="HXV95" s="25"/>
      <c r="HXW95" s="25"/>
      <c r="HXX95" s="25"/>
      <c r="HXY95" s="25"/>
      <c r="HXZ95" s="25"/>
      <c r="HYA95" s="25"/>
      <c r="HYB95" s="25"/>
      <c r="HYC95" s="25"/>
      <c r="HYD95" s="25"/>
      <c r="HYE95" s="25"/>
      <c r="HYF95" s="25"/>
      <c r="HYG95" s="25"/>
      <c r="HYH95" s="25"/>
      <c r="HYI95" s="25"/>
      <c r="HYJ95" s="25"/>
      <c r="HYK95" s="25"/>
      <c r="HYL95" s="25"/>
      <c r="HYM95" s="25"/>
      <c r="HYN95" s="25"/>
      <c r="HYO95" s="25"/>
      <c r="HYP95" s="25"/>
      <c r="HYQ95" s="25"/>
      <c r="HYR95" s="25"/>
      <c r="HYS95" s="25"/>
      <c r="HYT95" s="25"/>
      <c r="HYU95" s="25"/>
      <c r="HYV95" s="25"/>
      <c r="HYW95" s="25"/>
      <c r="HYX95" s="25"/>
      <c r="HYY95" s="25"/>
      <c r="HYZ95" s="25"/>
      <c r="HZA95" s="25"/>
      <c r="HZB95" s="25"/>
      <c r="HZC95" s="25"/>
      <c r="HZD95" s="25"/>
      <c r="HZE95" s="25"/>
      <c r="HZF95" s="25"/>
      <c r="HZG95" s="25"/>
      <c r="HZH95" s="25"/>
      <c r="HZI95" s="25"/>
      <c r="HZJ95" s="25"/>
      <c r="HZK95" s="25"/>
      <c r="HZL95" s="25"/>
      <c r="HZM95" s="25"/>
      <c r="HZN95" s="25"/>
      <c r="HZO95" s="25"/>
      <c r="HZP95" s="25"/>
      <c r="HZQ95" s="25"/>
      <c r="HZR95" s="25"/>
      <c r="HZS95" s="25"/>
      <c r="HZT95" s="25"/>
      <c r="HZU95" s="25"/>
      <c r="HZV95" s="25"/>
      <c r="HZW95" s="25"/>
      <c r="HZX95" s="25"/>
      <c r="HZY95" s="25"/>
      <c r="HZZ95" s="25"/>
      <c r="IAA95" s="25"/>
      <c r="IAB95" s="25"/>
      <c r="IAC95" s="25"/>
      <c r="IAD95" s="25"/>
      <c r="IAE95" s="25"/>
      <c r="IAF95" s="25"/>
      <c r="IAG95" s="25"/>
      <c r="IAH95" s="25"/>
      <c r="IAI95" s="25"/>
      <c r="IAJ95" s="25"/>
      <c r="IAK95" s="25"/>
      <c r="IAL95" s="25"/>
      <c r="IAM95" s="25"/>
      <c r="IAN95" s="25"/>
      <c r="IAO95" s="25"/>
      <c r="IAP95" s="25"/>
      <c r="IAQ95" s="25"/>
      <c r="IAR95" s="25"/>
      <c r="IAS95" s="25"/>
      <c r="IAT95" s="25"/>
      <c r="IAU95" s="25"/>
      <c r="IAV95" s="25"/>
      <c r="IAW95" s="25"/>
      <c r="IAX95" s="25"/>
      <c r="IAY95" s="25"/>
      <c r="IAZ95" s="25"/>
      <c r="IBA95" s="25"/>
      <c r="IBB95" s="25"/>
      <c r="IBC95" s="25"/>
      <c r="IBD95" s="25"/>
      <c r="IBE95" s="25"/>
      <c r="IBF95" s="25"/>
      <c r="IBG95" s="25"/>
      <c r="IBH95" s="25"/>
      <c r="IBI95" s="25"/>
      <c r="IBJ95" s="25"/>
      <c r="IBK95" s="25"/>
      <c r="IBL95" s="25"/>
      <c r="IBM95" s="25"/>
      <c r="IBN95" s="25"/>
      <c r="IBO95" s="25"/>
      <c r="IBP95" s="25"/>
      <c r="IBQ95" s="25"/>
      <c r="IBR95" s="25"/>
      <c r="IBS95" s="25"/>
      <c r="IBT95" s="25"/>
      <c r="IBU95" s="25"/>
      <c r="IBV95" s="25"/>
      <c r="IBW95" s="25"/>
      <c r="IBX95" s="25"/>
      <c r="IBY95" s="25"/>
      <c r="IBZ95" s="25"/>
      <c r="ICA95" s="25"/>
      <c r="ICB95" s="25"/>
      <c r="ICC95" s="25"/>
      <c r="ICD95" s="25"/>
      <c r="ICE95" s="25"/>
      <c r="ICF95" s="25"/>
      <c r="ICG95" s="25"/>
      <c r="ICH95" s="25"/>
      <c r="ICI95" s="25"/>
      <c r="ICJ95" s="25"/>
      <c r="ICK95" s="25"/>
      <c r="ICL95" s="25"/>
      <c r="ICM95" s="25"/>
      <c r="ICN95" s="25"/>
      <c r="ICO95" s="25"/>
      <c r="ICP95" s="25"/>
      <c r="ICQ95" s="25"/>
      <c r="ICR95" s="25"/>
      <c r="ICS95" s="25"/>
      <c r="ICT95" s="25"/>
      <c r="ICU95" s="25"/>
      <c r="ICV95" s="25"/>
      <c r="ICW95" s="25"/>
      <c r="ICX95" s="25"/>
      <c r="ICY95" s="25"/>
      <c r="ICZ95" s="25"/>
      <c r="IDA95" s="25"/>
      <c r="IDB95" s="25"/>
      <c r="IDC95" s="25"/>
      <c r="IDD95" s="25"/>
      <c r="IDE95" s="25"/>
      <c r="IDF95" s="25"/>
      <c r="IDG95" s="25"/>
      <c r="IDH95" s="25"/>
      <c r="IDI95" s="25"/>
      <c r="IDJ95" s="25"/>
      <c r="IDK95" s="25"/>
      <c r="IDL95" s="25"/>
      <c r="IDM95" s="25"/>
      <c r="IDN95" s="25"/>
      <c r="IDO95" s="25"/>
      <c r="IDP95" s="25"/>
      <c r="IDQ95" s="25"/>
      <c r="IDR95" s="25"/>
      <c r="IDS95" s="25"/>
      <c r="IDT95" s="25"/>
      <c r="IDU95" s="25"/>
      <c r="IDV95" s="25"/>
      <c r="IDW95" s="25"/>
      <c r="IDX95" s="25"/>
      <c r="IDY95" s="25"/>
      <c r="IDZ95" s="25"/>
      <c r="IEA95" s="25"/>
      <c r="IEB95" s="25"/>
      <c r="IEC95" s="25"/>
      <c r="IED95" s="25"/>
      <c r="IEE95" s="25"/>
      <c r="IEF95" s="25"/>
      <c r="IEG95" s="25"/>
      <c r="IEH95" s="25"/>
      <c r="IEI95" s="25"/>
      <c r="IEJ95" s="25"/>
      <c r="IEK95" s="25"/>
      <c r="IEL95" s="25"/>
      <c r="IEM95" s="25"/>
      <c r="IEN95" s="25"/>
      <c r="IEO95" s="25"/>
      <c r="IEP95" s="25"/>
      <c r="IEQ95" s="25"/>
      <c r="IER95" s="25"/>
      <c r="IES95" s="25"/>
      <c r="IET95" s="25"/>
      <c r="IEU95" s="25"/>
      <c r="IEV95" s="25"/>
      <c r="IEW95" s="25"/>
      <c r="IEX95" s="25"/>
      <c r="IEY95" s="25"/>
      <c r="IEZ95" s="25"/>
      <c r="IFA95" s="25"/>
      <c r="IFB95" s="25"/>
      <c r="IFC95" s="25"/>
      <c r="IFD95" s="25"/>
      <c r="IFE95" s="25"/>
      <c r="IFF95" s="25"/>
      <c r="IFG95" s="25"/>
      <c r="IFH95" s="25"/>
      <c r="IFI95" s="25"/>
      <c r="IFJ95" s="25"/>
      <c r="IFK95" s="25"/>
      <c r="IFL95" s="25"/>
      <c r="IFM95" s="25"/>
      <c r="IFN95" s="25"/>
      <c r="IFO95" s="25"/>
      <c r="IFP95" s="25"/>
      <c r="IFQ95" s="25"/>
      <c r="IFR95" s="25"/>
      <c r="IFS95" s="25"/>
      <c r="IFT95" s="25"/>
      <c r="IFU95" s="25"/>
      <c r="IFV95" s="25"/>
      <c r="IFW95" s="25"/>
      <c r="IFX95" s="25"/>
      <c r="IFY95" s="25"/>
      <c r="IFZ95" s="25"/>
      <c r="IGA95" s="25"/>
      <c r="IGB95" s="25"/>
      <c r="IGC95" s="25"/>
      <c r="IGD95" s="25"/>
      <c r="IGE95" s="25"/>
      <c r="IGF95" s="25"/>
      <c r="IGG95" s="25"/>
      <c r="IGH95" s="25"/>
      <c r="IGI95" s="25"/>
      <c r="IGJ95" s="25"/>
      <c r="IGK95" s="25"/>
      <c r="IGL95" s="25"/>
      <c r="IGM95" s="25"/>
      <c r="IGN95" s="25"/>
      <c r="IGO95" s="25"/>
      <c r="IGP95" s="25"/>
      <c r="IGQ95" s="25"/>
      <c r="IGR95" s="25"/>
      <c r="IGS95" s="25"/>
      <c r="IGT95" s="25"/>
      <c r="IGU95" s="25"/>
      <c r="IGV95" s="25"/>
      <c r="IGW95" s="25"/>
      <c r="IGX95" s="25"/>
      <c r="IGY95" s="25"/>
      <c r="IGZ95" s="25"/>
      <c r="IHA95" s="25"/>
      <c r="IHB95" s="25"/>
      <c r="IHC95" s="25"/>
      <c r="IHD95" s="25"/>
      <c r="IHE95" s="25"/>
      <c r="IHF95" s="25"/>
      <c r="IHG95" s="25"/>
      <c r="IHH95" s="25"/>
      <c r="IHI95" s="25"/>
      <c r="IHJ95" s="25"/>
      <c r="IHK95" s="25"/>
      <c r="IHL95" s="25"/>
      <c r="IHM95" s="25"/>
      <c r="IHN95" s="25"/>
      <c r="IHO95" s="25"/>
      <c r="IHP95" s="25"/>
      <c r="IHQ95" s="25"/>
      <c r="IHR95" s="25"/>
      <c r="IHS95" s="25"/>
      <c r="IHT95" s="25"/>
      <c r="IHU95" s="25"/>
      <c r="IHV95" s="25"/>
      <c r="IHW95" s="25"/>
      <c r="IHX95" s="25"/>
      <c r="IHY95" s="25"/>
      <c r="IHZ95" s="25"/>
      <c r="IIA95" s="25"/>
      <c r="IIB95" s="25"/>
      <c r="IIC95" s="25"/>
      <c r="IID95" s="25"/>
      <c r="IIE95" s="25"/>
      <c r="IIF95" s="25"/>
      <c r="IIG95" s="25"/>
      <c r="IIH95" s="25"/>
      <c r="III95" s="25"/>
      <c r="IIJ95" s="25"/>
      <c r="IIK95" s="25"/>
      <c r="IIL95" s="25"/>
      <c r="IIM95" s="25"/>
      <c r="IIN95" s="25"/>
      <c r="IIO95" s="25"/>
      <c r="IIP95" s="25"/>
      <c r="IIQ95" s="25"/>
      <c r="IIR95" s="25"/>
      <c r="IIS95" s="25"/>
      <c r="IIT95" s="25"/>
      <c r="IIU95" s="25"/>
      <c r="IIV95" s="25"/>
      <c r="IIW95" s="25"/>
      <c r="IIX95" s="25"/>
      <c r="IIY95" s="25"/>
      <c r="IIZ95" s="25"/>
      <c r="IJA95" s="25"/>
      <c r="IJB95" s="25"/>
      <c r="IJC95" s="25"/>
      <c r="IJD95" s="25"/>
      <c r="IJE95" s="25"/>
      <c r="IJF95" s="25"/>
      <c r="IJG95" s="25"/>
      <c r="IJH95" s="25"/>
      <c r="IJI95" s="25"/>
      <c r="IJJ95" s="25"/>
      <c r="IJK95" s="25"/>
      <c r="IJL95" s="25"/>
      <c r="IJM95" s="25"/>
      <c r="IJN95" s="25"/>
      <c r="IJO95" s="25"/>
      <c r="IJP95" s="25"/>
      <c r="IJQ95" s="25"/>
      <c r="IJR95" s="25"/>
      <c r="IJS95" s="25"/>
      <c r="IJT95" s="25"/>
      <c r="IJU95" s="25"/>
      <c r="IJV95" s="25"/>
      <c r="IJW95" s="25"/>
      <c r="IJX95" s="25"/>
      <c r="IJY95" s="25"/>
      <c r="IJZ95" s="25"/>
      <c r="IKA95" s="25"/>
      <c r="IKB95" s="25"/>
      <c r="IKC95" s="25"/>
      <c r="IKD95" s="25"/>
      <c r="IKE95" s="25"/>
      <c r="IKF95" s="25"/>
      <c r="IKG95" s="25"/>
      <c r="IKH95" s="25"/>
      <c r="IKI95" s="25"/>
      <c r="IKJ95" s="25"/>
      <c r="IKK95" s="25"/>
      <c r="IKL95" s="25"/>
      <c r="IKM95" s="25"/>
      <c r="IKN95" s="25"/>
      <c r="IKO95" s="25"/>
      <c r="IKP95" s="25"/>
      <c r="IKQ95" s="25"/>
      <c r="IKR95" s="25"/>
      <c r="IKS95" s="25"/>
      <c r="IKT95" s="25"/>
      <c r="IKU95" s="25"/>
      <c r="IKV95" s="25"/>
      <c r="IKW95" s="25"/>
      <c r="IKX95" s="25"/>
      <c r="IKY95" s="25"/>
      <c r="IKZ95" s="25"/>
      <c r="ILA95" s="25"/>
      <c r="ILB95" s="25"/>
      <c r="ILC95" s="25"/>
      <c r="ILD95" s="25"/>
      <c r="ILE95" s="25"/>
      <c r="ILF95" s="25"/>
      <c r="ILG95" s="25"/>
      <c r="ILH95" s="25"/>
      <c r="ILI95" s="25"/>
      <c r="ILJ95" s="25"/>
      <c r="ILK95" s="25"/>
      <c r="ILL95" s="25"/>
      <c r="ILM95" s="25"/>
      <c r="ILN95" s="25"/>
      <c r="ILO95" s="25"/>
      <c r="ILP95" s="25"/>
      <c r="ILQ95" s="25"/>
      <c r="ILR95" s="25"/>
      <c r="ILS95" s="25"/>
      <c r="ILT95" s="25"/>
      <c r="ILU95" s="25"/>
      <c r="ILV95" s="25"/>
      <c r="ILW95" s="25"/>
      <c r="ILX95" s="25"/>
      <c r="ILY95" s="25"/>
      <c r="ILZ95" s="25"/>
      <c r="IMA95" s="25"/>
      <c r="IMB95" s="25"/>
      <c r="IMC95" s="25"/>
      <c r="IMD95" s="25"/>
      <c r="IME95" s="25"/>
      <c r="IMF95" s="25"/>
      <c r="IMG95" s="25"/>
      <c r="IMH95" s="25"/>
      <c r="IMI95" s="25"/>
      <c r="IMJ95" s="25"/>
      <c r="IMK95" s="25"/>
      <c r="IML95" s="25"/>
      <c r="IMM95" s="25"/>
      <c r="IMN95" s="25"/>
      <c r="IMO95" s="25"/>
      <c r="IMP95" s="25"/>
      <c r="IMQ95" s="25"/>
      <c r="IMR95" s="25"/>
      <c r="IMS95" s="25"/>
      <c r="IMT95" s="25"/>
      <c r="IMU95" s="25"/>
      <c r="IMV95" s="25"/>
      <c r="IMW95" s="25"/>
      <c r="IMX95" s="25"/>
      <c r="IMY95" s="25"/>
      <c r="IMZ95" s="25"/>
      <c r="INA95" s="25"/>
      <c r="INB95" s="25"/>
      <c r="INC95" s="25"/>
      <c r="IND95" s="25"/>
      <c r="INE95" s="25"/>
      <c r="INF95" s="25"/>
      <c r="ING95" s="25"/>
      <c r="INH95" s="25"/>
      <c r="INI95" s="25"/>
      <c r="INJ95" s="25"/>
      <c r="INK95" s="25"/>
      <c r="INL95" s="25"/>
      <c r="INM95" s="25"/>
      <c r="INN95" s="25"/>
      <c r="INO95" s="25"/>
      <c r="INP95" s="25"/>
      <c r="INQ95" s="25"/>
      <c r="INR95" s="25"/>
      <c r="INS95" s="25"/>
      <c r="INT95" s="25"/>
      <c r="INU95" s="25"/>
      <c r="INV95" s="25"/>
      <c r="INW95" s="25"/>
      <c r="INX95" s="25"/>
      <c r="INY95" s="25"/>
      <c r="INZ95" s="25"/>
      <c r="IOA95" s="25"/>
      <c r="IOB95" s="25"/>
      <c r="IOC95" s="25"/>
      <c r="IOD95" s="25"/>
      <c r="IOE95" s="25"/>
      <c r="IOF95" s="25"/>
      <c r="IOG95" s="25"/>
      <c r="IOH95" s="25"/>
      <c r="IOI95" s="25"/>
      <c r="IOJ95" s="25"/>
      <c r="IOK95" s="25"/>
      <c r="IOL95" s="25"/>
      <c r="IOM95" s="25"/>
      <c r="ION95" s="25"/>
      <c r="IOO95" s="25"/>
      <c r="IOP95" s="25"/>
      <c r="IOQ95" s="25"/>
      <c r="IOR95" s="25"/>
      <c r="IOS95" s="25"/>
      <c r="IOT95" s="25"/>
      <c r="IOU95" s="25"/>
      <c r="IOV95" s="25"/>
      <c r="IOW95" s="25"/>
      <c r="IOX95" s="25"/>
      <c r="IOY95" s="25"/>
      <c r="IOZ95" s="25"/>
      <c r="IPA95" s="25"/>
      <c r="IPB95" s="25"/>
      <c r="IPC95" s="25"/>
      <c r="IPD95" s="25"/>
      <c r="IPE95" s="25"/>
      <c r="IPF95" s="25"/>
      <c r="IPG95" s="25"/>
      <c r="IPH95" s="25"/>
      <c r="IPI95" s="25"/>
      <c r="IPJ95" s="25"/>
      <c r="IPK95" s="25"/>
      <c r="IPL95" s="25"/>
      <c r="IPM95" s="25"/>
      <c r="IPN95" s="25"/>
      <c r="IPO95" s="25"/>
      <c r="IPP95" s="25"/>
      <c r="IPQ95" s="25"/>
      <c r="IPR95" s="25"/>
      <c r="IPS95" s="25"/>
      <c r="IPT95" s="25"/>
      <c r="IPU95" s="25"/>
      <c r="IPV95" s="25"/>
      <c r="IPW95" s="25"/>
      <c r="IPX95" s="25"/>
      <c r="IPY95" s="25"/>
      <c r="IPZ95" s="25"/>
      <c r="IQA95" s="25"/>
      <c r="IQB95" s="25"/>
      <c r="IQC95" s="25"/>
      <c r="IQD95" s="25"/>
      <c r="IQE95" s="25"/>
      <c r="IQF95" s="25"/>
      <c r="IQG95" s="25"/>
      <c r="IQH95" s="25"/>
      <c r="IQI95" s="25"/>
      <c r="IQJ95" s="25"/>
      <c r="IQK95" s="25"/>
      <c r="IQL95" s="25"/>
      <c r="IQM95" s="25"/>
      <c r="IQN95" s="25"/>
      <c r="IQO95" s="25"/>
      <c r="IQP95" s="25"/>
      <c r="IQQ95" s="25"/>
      <c r="IQR95" s="25"/>
      <c r="IQS95" s="25"/>
      <c r="IQT95" s="25"/>
      <c r="IQU95" s="25"/>
      <c r="IQV95" s="25"/>
      <c r="IQW95" s="25"/>
      <c r="IQX95" s="25"/>
      <c r="IQY95" s="25"/>
      <c r="IQZ95" s="25"/>
      <c r="IRA95" s="25"/>
      <c r="IRB95" s="25"/>
      <c r="IRC95" s="25"/>
      <c r="IRD95" s="25"/>
      <c r="IRE95" s="25"/>
      <c r="IRF95" s="25"/>
      <c r="IRG95" s="25"/>
      <c r="IRH95" s="25"/>
      <c r="IRI95" s="25"/>
      <c r="IRJ95" s="25"/>
      <c r="IRK95" s="25"/>
      <c r="IRL95" s="25"/>
      <c r="IRM95" s="25"/>
      <c r="IRN95" s="25"/>
      <c r="IRO95" s="25"/>
      <c r="IRP95" s="25"/>
      <c r="IRQ95" s="25"/>
      <c r="IRR95" s="25"/>
      <c r="IRS95" s="25"/>
      <c r="IRT95" s="25"/>
      <c r="IRU95" s="25"/>
      <c r="IRV95" s="25"/>
      <c r="IRW95" s="25"/>
      <c r="IRX95" s="25"/>
      <c r="IRY95" s="25"/>
      <c r="IRZ95" s="25"/>
      <c r="ISA95" s="25"/>
      <c r="ISB95" s="25"/>
      <c r="ISC95" s="25"/>
      <c r="ISD95" s="25"/>
      <c r="ISE95" s="25"/>
      <c r="ISF95" s="25"/>
      <c r="ISG95" s="25"/>
      <c r="ISH95" s="25"/>
      <c r="ISI95" s="25"/>
      <c r="ISJ95" s="25"/>
      <c r="ISK95" s="25"/>
      <c r="ISL95" s="25"/>
      <c r="ISM95" s="25"/>
      <c r="ISN95" s="25"/>
      <c r="ISO95" s="25"/>
      <c r="ISP95" s="25"/>
      <c r="ISQ95" s="25"/>
      <c r="ISR95" s="25"/>
      <c r="ISS95" s="25"/>
      <c r="IST95" s="25"/>
      <c r="ISU95" s="25"/>
      <c r="ISV95" s="25"/>
      <c r="ISW95" s="25"/>
      <c r="ISX95" s="25"/>
      <c r="ISY95" s="25"/>
      <c r="ISZ95" s="25"/>
      <c r="ITA95" s="25"/>
      <c r="ITB95" s="25"/>
      <c r="ITC95" s="25"/>
      <c r="ITD95" s="25"/>
      <c r="ITE95" s="25"/>
      <c r="ITF95" s="25"/>
      <c r="ITG95" s="25"/>
      <c r="ITH95" s="25"/>
      <c r="ITI95" s="25"/>
      <c r="ITJ95" s="25"/>
      <c r="ITK95" s="25"/>
      <c r="ITL95" s="25"/>
      <c r="ITM95" s="25"/>
      <c r="ITN95" s="25"/>
      <c r="ITO95" s="25"/>
      <c r="ITP95" s="25"/>
      <c r="ITQ95" s="25"/>
      <c r="ITR95" s="25"/>
      <c r="ITS95" s="25"/>
      <c r="ITT95" s="25"/>
      <c r="ITU95" s="25"/>
      <c r="ITV95" s="25"/>
      <c r="ITW95" s="25"/>
      <c r="ITX95" s="25"/>
      <c r="ITY95" s="25"/>
      <c r="ITZ95" s="25"/>
      <c r="IUA95" s="25"/>
      <c r="IUB95" s="25"/>
      <c r="IUC95" s="25"/>
      <c r="IUD95" s="25"/>
      <c r="IUE95" s="25"/>
      <c r="IUF95" s="25"/>
      <c r="IUG95" s="25"/>
      <c r="IUH95" s="25"/>
      <c r="IUI95" s="25"/>
      <c r="IUJ95" s="25"/>
      <c r="IUK95" s="25"/>
      <c r="IUL95" s="25"/>
      <c r="IUM95" s="25"/>
      <c r="IUN95" s="25"/>
      <c r="IUO95" s="25"/>
      <c r="IUP95" s="25"/>
      <c r="IUQ95" s="25"/>
      <c r="IUR95" s="25"/>
      <c r="IUS95" s="25"/>
      <c r="IUT95" s="25"/>
      <c r="IUU95" s="25"/>
      <c r="IUV95" s="25"/>
      <c r="IUW95" s="25"/>
      <c r="IUX95" s="25"/>
      <c r="IUY95" s="25"/>
      <c r="IUZ95" s="25"/>
      <c r="IVA95" s="25"/>
      <c r="IVB95" s="25"/>
      <c r="IVC95" s="25"/>
      <c r="IVD95" s="25"/>
      <c r="IVE95" s="25"/>
      <c r="IVF95" s="25"/>
      <c r="IVG95" s="25"/>
      <c r="IVH95" s="25"/>
      <c r="IVI95" s="25"/>
      <c r="IVJ95" s="25"/>
      <c r="IVK95" s="25"/>
      <c r="IVL95" s="25"/>
      <c r="IVM95" s="25"/>
      <c r="IVN95" s="25"/>
      <c r="IVO95" s="25"/>
      <c r="IVP95" s="25"/>
      <c r="IVQ95" s="25"/>
      <c r="IVR95" s="25"/>
      <c r="IVS95" s="25"/>
      <c r="IVT95" s="25"/>
      <c r="IVU95" s="25"/>
      <c r="IVV95" s="25"/>
      <c r="IVW95" s="25"/>
      <c r="IVX95" s="25"/>
      <c r="IVY95" s="25"/>
      <c r="IVZ95" s="25"/>
      <c r="IWA95" s="25"/>
      <c r="IWB95" s="25"/>
      <c r="IWC95" s="25"/>
      <c r="IWD95" s="25"/>
      <c r="IWE95" s="25"/>
      <c r="IWF95" s="25"/>
      <c r="IWG95" s="25"/>
      <c r="IWH95" s="25"/>
      <c r="IWI95" s="25"/>
      <c r="IWJ95" s="25"/>
      <c r="IWK95" s="25"/>
      <c r="IWL95" s="25"/>
      <c r="IWM95" s="25"/>
      <c r="IWN95" s="25"/>
      <c r="IWO95" s="25"/>
      <c r="IWP95" s="25"/>
      <c r="IWQ95" s="25"/>
      <c r="IWR95" s="25"/>
      <c r="IWS95" s="25"/>
      <c r="IWT95" s="25"/>
      <c r="IWU95" s="25"/>
      <c r="IWV95" s="25"/>
      <c r="IWW95" s="25"/>
      <c r="IWX95" s="25"/>
      <c r="IWY95" s="25"/>
      <c r="IWZ95" s="25"/>
      <c r="IXA95" s="25"/>
      <c r="IXB95" s="25"/>
      <c r="IXC95" s="25"/>
      <c r="IXD95" s="25"/>
      <c r="IXE95" s="25"/>
      <c r="IXF95" s="25"/>
      <c r="IXG95" s="25"/>
      <c r="IXH95" s="25"/>
      <c r="IXI95" s="25"/>
      <c r="IXJ95" s="25"/>
      <c r="IXK95" s="25"/>
      <c r="IXL95" s="25"/>
      <c r="IXM95" s="25"/>
      <c r="IXN95" s="25"/>
      <c r="IXO95" s="25"/>
      <c r="IXP95" s="25"/>
      <c r="IXQ95" s="25"/>
      <c r="IXR95" s="25"/>
      <c r="IXS95" s="25"/>
      <c r="IXT95" s="25"/>
      <c r="IXU95" s="25"/>
      <c r="IXV95" s="25"/>
      <c r="IXW95" s="25"/>
      <c r="IXX95" s="25"/>
      <c r="IXY95" s="25"/>
      <c r="IXZ95" s="25"/>
      <c r="IYA95" s="25"/>
      <c r="IYB95" s="25"/>
      <c r="IYC95" s="25"/>
      <c r="IYD95" s="25"/>
      <c r="IYE95" s="25"/>
      <c r="IYF95" s="25"/>
      <c r="IYG95" s="25"/>
      <c r="IYH95" s="25"/>
      <c r="IYI95" s="25"/>
      <c r="IYJ95" s="25"/>
      <c r="IYK95" s="25"/>
      <c r="IYL95" s="25"/>
      <c r="IYM95" s="25"/>
      <c r="IYN95" s="25"/>
      <c r="IYO95" s="25"/>
      <c r="IYP95" s="25"/>
      <c r="IYQ95" s="25"/>
      <c r="IYR95" s="25"/>
      <c r="IYS95" s="25"/>
      <c r="IYT95" s="25"/>
      <c r="IYU95" s="25"/>
      <c r="IYV95" s="25"/>
      <c r="IYW95" s="25"/>
      <c r="IYX95" s="25"/>
      <c r="IYY95" s="25"/>
      <c r="IYZ95" s="25"/>
      <c r="IZA95" s="25"/>
      <c r="IZB95" s="25"/>
      <c r="IZC95" s="25"/>
      <c r="IZD95" s="25"/>
      <c r="IZE95" s="25"/>
      <c r="IZF95" s="25"/>
      <c r="IZG95" s="25"/>
      <c r="IZH95" s="25"/>
      <c r="IZI95" s="25"/>
      <c r="IZJ95" s="25"/>
      <c r="IZK95" s="25"/>
      <c r="IZL95" s="25"/>
      <c r="IZM95" s="25"/>
      <c r="IZN95" s="25"/>
      <c r="IZO95" s="25"/>
      <c r="IZP95" s="25"/>
      <c r="IZQ95" s="25"/>
      <c r="IZR95" s="25"/>
      <c r="IZS95" s="25"/>
      <c r="IZT95" s="25"/>
      <c r="IZU95" s="25"/>
      <c r="IZV95" s="25"/>
      <c r="IZW95" s="25"/>
      <c r="IZX95" s="25"/>
      <c r="IZY95" s="25"/>
      <c r="IZZ95" s="25"/>
      <c r="JAA95" s="25"/>
      <c r="JAB95" s="25"/>
      <c r="JAC95" s="25"/>
      <c r="JAD95" s="25"/>
      <c r="JAE95" s="25"/>
      <c r="JAF95" s="25"/>
      <c r="JAG95" s="25"/>
      <c r="JAH95" s="25"/>
      <c r="JAI95" s="25"/>
      <c r="JAJ95" s="25"/>
      <c r="JAK95" s="25"/>
      <c r="JAL95" s="25"/>
      <c r="JAM95" s="25"/>
      <c r="JAN95" s="25"/>
      <c r="JAO95" s="25"/>
      <c r="JAP95" s="25"/>
      <c r="JAQ95" s="25"/>
      <c r="JAR95" s="25"/>
      <c r="JAS95" s="25"/>
      <c r="JAT95" s="25"/>
      <c r="JAU95" s="25"/>
      <c r="JAV95" s="25"/>
      <c r="JAW95" s="25"/>
      <c r="JAX95" s="25"/>
      <c r="JAY95" s="25"/>
      <c r="JAZ95" s="25"/>
      <c r="JBA95" s="25"/>
      <c r="JBB95" s="25"/>
      <c r="JBC95" s="25"/>
      <c r="JBD95" s="25"/>
      <c r="JBE95" s="25"/>
      <c r="JBF95" s="25"/>
      <c r="JBG95" s="25"/>
      <c r="JBH95" s="25"/>
      <c r="JBI95" s="25"/>
      <c r="JBJ95" s="25"/>
      <c r="JBK95" s="25"/>
      <c r="JBL95" s="25"/>
      <c r="JBM95" s="25"/>
      <c r="JBN95" s="25"/>
      <c r="JBO95" s="25"/>
      <c r="JBP95" s="25"/>
      <c r="JBQ95" s="25"/>
      <c r="JBR95" s="25"/>
      <c r="JBS95" s="25"/>
      <c r="JBT95" s="25"/>
      <c r="JBU95" s="25"/>
      <c r="JBV95" s="25"/>
      <c r="JBW95" s="25"/>
      <c r="JBX95" s="25"/>
      <c r="JBY95" s="25"/>
      <c r="JBZ95" s="25"/>
      <c r="JCA95" s="25"/>
      <c r="JCB95" s="25"/>
      <c r="JCC95" s="25"/>
      <c r="JCD95" s="25"/>
      <c r="JCE95" s="25"/>
      <c r="JCF95" s="25"/>
      <c r="JCG95" s="25"/>
      <c r="JCH95" s="25"/>
      <c r="JCI95" s="25"/>
      <c r="JCJ95" s="25"/>
      <c r="JCK95" s="25"/>
      <c r="JCL95" s="25"/>
      <c r="JCM95" s="25"/>
      <c r="JCN95" s="25"/>
      <c r="JCO95" s="25"/>
      <c r="JCP95" s="25"/>
      <c r="JCQ95" s="25"/>
      <c r="JCR95" s="25"/>
      <c r="JCS95" s="25"/>
      <c r="JCT95" s="25"/>
      <c r="JCU95" s="25"/>
      <c r="JCV95" s="25"/>
      <c r="JCW95" s="25"/>
      <c r="JCX95" s="25"/>
      <c r="JCY95" s="25"/>
      <c r="JCZ95" s="25"/>
      <c r="JDA95" s="25"/>
      <c r="JDB95" s="25"/>
      <c r="JDC95" s="25"/>
      <c r="JDD95" s="25"/>
      <c r="JDE95" s="25"/>
      <c r="JDF95" s="25"/>
      <c r="JDG95" s="25"/>
      <c r="JDH95" s="25"/>
      <c r="JDI95" s="25"/>
      <c r="JDJ95" s="25"/>
      <c r="JDK95" s="25"/>
      <c r="JDL95" s="25"/>
      <c r="JDM95" s="25"/>
      <c r="JDN95" s="25"/>
      <c r="JDO95" s="25"/>
      <c r="JDP95" s="25"/>
      <c r="JDQ95" s="25"/>
      <c r="JDR95" s="25"/>
      <c r="JDS95" s="25"/>
      <c r="JDT95" s="25"/>
      <c r="JDU95" s="25"/>
      <c r="JDV95" s="25"/>
      <c r="JDW95" s="25"/>
      <c r="JDX95" s="25"/>
      <c r="JDY95" s="25"/>
      <c r="JDZ95" s="25"/>
      <c r="JEA95" s="25"/>
      <c r="JEB95" s="25"/>
      <c r="JEC95" s="25"/>
      <c r="JED95" s="25"/>
      <c r="JEE95" s="25"/>
      <c r="JEF95" s="25"/>
      <c r="JEG95" s="25"/>
      <c r="JEH95" s="25"/>
      <c r="JEI95" s="25"/>
      <c r="JEJ95" s="25"/>
      <c r="JEK95" s="25"/>
      <c r="JEL95" s="25"/>
      <c r="JEM95" s="25"/>
      <c r="JEN95" s="25"/>
      <c r="JEO95" s="25"/>
      <c r="JEP95" s="25"/>
      <c r="JEQ95" s="25"/>
      <c r="JER95" s="25"/>
      <c r="JES95" s="25"/>
      <c r="JET95" s="25"/>
      <c r="JEU95" s="25"/>
      <c r="JEV95" s="25"/>
      <c r="JEW95" s="25"/>
      <c r="JEX95" s="25"/>
      <c r="JEY95" s="25"/>
      <c r="JEZ95" s="25"/>
      <c r="JFA95" s="25"/>
      <c r="JFB95" s="25"/>
      <c r="JFC95" s="25"/>
      <c r="JFD95" s="25"/>
      <c r="JFE95" s="25"/>
      <c r="JFF95" s="25"/>
      <c r="JFG95" s="25"/>
      <c r="JFH95" s="25"/>
      <c r="JFI95" s="25"/>
      <c r="JFJ95" s="25"/>
      <c r="JFK95" s="25"/>
      <c r="JFL95" s="25"/>
      <c r="JFM95" s="25"/>
      <c r="JFN95" s="25"/>
      <c r="JFO95" s="25"/>
      <c r="JFP95" s="25"/>
      <c r="JFQ95" s="25"/>
      <c r="JFR95" s="25"/>
      <c r="JFS95" s="25"/>
      <c r="JFT95" s="25"/>
      <c r="JFU95" s="25"/>
      <c r="JFV95" s="25"/>
      <c r="JFW95" s="25"/>
      <c r="JFX95" s="25"/>
      <c r="JFY95" s="25"/>
      <c r="JFZ95" s="25"/>
      <c r="JGA95" s="25"/>
      <c r="JGB95" s="25"/>
      <c r="JGC95" s="25"/>
      <c r="JGD95" s="25"/>
      <c r="JGE95" s="25"/>
      <c r="JGF95" s="25"/>
      <c r="JGG95" s="25"/>
      <c r="JGH95" s="25"/>
      <c r="JGI95" s="25"/>
      <c r="JGJ95" s="25"/>
      <c r="JGK95" s="25"/>
      <c r="JGL95" s="25"/>
      <c r="JGM95" s="25"/>
      <c r="JGN95" s="25"/>
      <c r="JGO95" s="25"/>
      <c r="JGP95" s="25"/>
      <c r="JGQ95" s="25"/>
      <c r="JGR95" s="25"/>
      <c r="JGS95" s="25"/>
      <c r="JGT95" s="25"/>
      <c r="JGU95" s="25"/>
      <c r="JGV95" s="25"/>
      <c r="JGW95" s="25"/>
      <c r="JGX95" s="25"/>
      <c r="JGY95" s="25"/>
      <c r="JGZ95" s="25"/>
      <c r="JHA95" s="25"/>
      <c r="JHB95" s="25"/>
      <c r="JHC95" s="25"/>
      <c r="JHD95" s="25"/>
      <c r="JHE95" s="25"/>
      <c r="JHF95" s="25"/>
      <c r="JHG95" s="25"/>
      <c r="JHH95" s="25"/>
      <c r="JHI95" s="25"/>
      <c r="JHJ95" s="25"/>
      <c r="JHK95" s="25"/>
      <c r="JHL95" s="25"/>
      <c r="JHM95" s="25"/>
      <c r="JHN95" s="25"/>
      <c r="JHO95" s="25"/>
      <c r="JHP95" s="25"/>
      <c r="JHQ95" s="25"/>
      <c r="JHR95" s="25"/>
      <c r="JHS95" s="25"/>
      <c r="JHT95" s="25"/>
      <c r="JHU95" s="25"/>
      <c r="JHV95" s="25"/>
      <c r="JHW95" s="25"/>
      <c r="JHX95" s="25"/>
      <c r="JHY95" s="25"/>
      <c r="JHZ95" s="25"/>
      <c r="JIA95" s="25"/>
      <c r="JIB95" s="25"/>
      <c r="JIC95" s="25"/>
      <c r="JID95" s="25"/>
      <c r="JIE95" s="25"/>
      <c r="JIF95" s="25"/>
      <c r="JIG95" s="25"/>
      <c r="JIH95" s="25"/>
      <c r="JII95" s="25"/>
      <c r="JIJ95" s="25"/>
      <c r="JIK95" s="25"/>
      <c r="JIL95" s="25"/>
      <c r="JIM95" s="25"/>
      <c r="JIN95" s="25"/>
      <c r="JIO95" s="25"/>
      <c r="JIP95" s="25"/>
      <c r="JIQ95" s="25"/>
      <c r="JIR95" s="25"/>
      <c r="JIS95" s="25"/>
      <c r="JIT95" s="25"/>
      <c r="JIU95" s="25"/>
      <c r="JIV95" s="25"/>
      <c r="JIW95" s="25"/>
      <c r="JIX95" s="25"/>
      <c r="JIY95" s="25"/>
      <c r="JIZ95" s="25"/>
      <c r="JJA95" s="25"/>
      <c r="JJB95" s="25"/>
      <c r="JJC95" s="25"/>
      <c r="JJD95" s="25"/>
      <c r="JJE95" s="25"/>
      <c r="JJF95" s="25"/>
      <c r="JJG95" s="25"/>
      <c r="JJH95" s="25"/>
      <c r="JJI95" s="25"/>
      <c r="JJJ95" s="25"/>
      <c r="JJK95" s="25"/>
      <c r="JJL95" s="25"/>
      <c r="JJM95" s="25"/>
      <c r="JJN95" s="25"/>
      <c r="JJO95" s="25"/>
      <c r="JJP95" s="25"/>
      <c r="JJQ95" s="25"/>
      <c r="JJR95" s="25"/>
      <c r="JJS95" s="25"/>
      <c r="JJT95" s="25"/>
      <c r="JJU95" s="25"/>
      <c r="JJV95" s="25"/>
      <c r="JJW95" s="25"/>
      <c r="JJX95" s="25"/>
      <c r="JJY95" s="25"/>
      <c r="JJZ95" s="25"/>
      <c r="JKA95" s="25"/>
      <c r="JKB95" s="25"/>
      <c r="JKC95" s="25"/>
      <c r="JKD95" s="25"/>
      <c r="JKE95" s="25"/>
      <c r="JKF95" s="25"/>
      <c r="JKG95" s="25"/>
      <c r="JKH95" s="25"/>
      <c r="JKI95" s="25"/>
      <c r="JKJ95" s="25"/>
      <c r="JKK95" s="25"/>
      <c r="JKL95" s="25"/>
      <c r="JKM95" s="25"/>
      <c r="JKN95" s="25"/>
      <c r="JKO95" s="25"/>
      <c r="JKP95" s="25"/>
      <c r="JKQ95" s="25"/>
      <c r="JKR95" s="25"/>
      <c r="JKS95" s="25"/>
      <c r="JKT95" s="25"/>
      <c r="JKU95" s="25"/>
      <c r="JKV95" s="25"/>
      <c r="JKW95" s="25"/>
      <c r="JKX95" s="25"/>
      <c r="JKY95" s="25"/>
      <c r="JKZ95" s="25"/>
      <c r="JLA95" s="25"/>
      <c r="JLB95" s="25"/>
      <c r="JLC95" s="25"/>
      <c r="JLD95" s="25"/>
      <c r="JLE95" s="25"/>
      <c r="JLF95" s="25"/>
      <c r="JLG95" s="25"/>
      <c r="JLH95" s="25"/>
      <c r="JLI95" s="25"/>
      <c r="JLJ95" s="25"/>
      <c r="JLK95" s="25"/>
      <c r="JLL95" s="25"/>
      <c r="JLM95" s="25"/>
      <c r="JLN95" s="25"/>
      <c r="JLO95" s="25"/>
      <c r="JLP95" s="25"/>
      <c r="JLQ95" s="25"/>
      <c r="JLR95" s="25"/>
      <c r="JLS95" s="25"/>
      <c r="JLT95" s="25"/>
      <c r="JLU95" s="25"/>
      <c r="JLV95" s="25"/>
      <c r="JLW95" s="25"/>
      <c r="JLX95" s="25"/>
      <c r="JLY95" s="25"/>
      <c r="JLZ95" s="25"/>
      <c r="JMA95" s="25"/>
      <c r="JMB95" s="25"/>
      <c r="JMC95" s="25"/>
      <c r="JMD95" s="25"/>
      <c r="JME95" s="25"/>
      <c r="JMF95" s="25"/>
      <c r="JMG95" s="25"/>
      <c r="JMH95" s="25"/>
      <c r="JMI95" s="25"/>
      <c r="JMJ95" s="25"/>
      <c r="JMK95" s="25"/>
      <c r="JML95" s="25"/>
      <c r="JMM95" s="25"/>
      <c r="JMN95" s="25"/>
      <c r="JMO95" s="25"/>
      <c r="JMP95" s="25"/>
      <c r="JMQ95" s="25"/>
      <c r="JMR95" s="25"/>
      <c r="JMS95" s="25"/>
      <c r="JMT95" s="25"/>
      <c r="JMU95" s="25"/>
      <c r="JMV95" s="25"/>
      <c r="JMW95" s="25"/>
      <c r="JMX95" s="25"/>
      <c r="JMY95" s="25"/>
      <c r="JMZ95" s="25"/>
      <c r="JNA95" s="25"/>
      <c r="JNB95" s="25"/>
      <c r="JNC95" s="25"/>
      <c r="JND95" s="25"/>
      <c r="JNE95" s="25"/>
      <c r="JNF95" s="25"/>
      <c r="JNG95" s="25"/>
      <c r="JNH95" s="25"/>
      <c r="JNI95" s="25"/>
      <c r="JNJ95" s="25"/>
      <c r="JNK95" s="25"/>
      <c r="JNL95" s="25"/>
      <c r="JNM95" s="25"/>
      <c r="JNN95" s="25"/>
      <c r="JNO95" s="25"/>
      <c r="JNP95" s="25"/>
      <c r="JNQ95" s="25"/>
      <c r="JNR95" s="25"/>
      <c r="JNS95" s="25"/>
      <c r="JNT95" s="25"/>
      <c r="JNU95" s="25"/>
      <c r="JNV95" s="25"/>
      <c r="JNW95" s="25"/>
      <c r="JNX95" s="25"/>
      <c r="JNY95" s="25"/>
      <c r="JNZ95" s="25"/>
      <c r="JOA95" s="25"/>
      <c r="JOB95" s="25"/>
      <c r="JOC95" s="25"/>
      <c r="JOD95" s="25"/>
      <c r="JOE95" s="25"/>
      <c r="JOF95" s="25"/>
      <c r="JOG95" s="25"/>
      <c r="JOH95" s="25"/>
      <c r="JOI95" s="25"/>
      <c r="JOJ95" s="25"/>
      <c r="JOK95" s="25"/>
      <c r="JOL95" s="25"/>
      <c r="JOM95" s="25"/>
      <c r="JON95" s="25"/>
      <c r="JOO95" s="25"/>
      <c r="JOP95" s="25"/>
      <c r="JOQ95" s="25"/>
      <c r="JOR95" s="25"/>
      <c r="JOS95" s="25"/>
      <c r="JOT95" s="25"/>
      <c r="JOU95" s="25"/>
      <c r="JOV95" s="25"/>
      <c r="JOW95" s="25"/>
      <c r="JOX95" s="25"/>
      <c r="JOY95" s="25"/>
      <c r="JOZ95" s="25"/>
      <c r="JPA95" s="25"/>
      <c r="JPB95" s="25"/>
      <c r="JPC95" s="25"/>
      <c r="JPD95" s="25"/>
      <c r="JPE95" s="25"/>
      <c r="JPF95" s="25"/>
      <c r="JPG95" s="25"/>
      <c r="JPH95" s="25"/>
      <c r="JPI95" s="25"/>
      <c r="JPJ95" s="25"/>
      <c r="JPK95" s="25"/>
      <c r="JPL95" s="25"/>
      <c r="JPM95" s="25"/>
      <c r="JPN95" s="25"/>
      <c r="JPO95" s="25"/>
      <c r="JPP95" s="25"/>
      <c r="JPQ95" s="25"/>
      <c r="JPR95" s="25"/>
      <c r="JPS95" s="25"/>
      <c r="JPT95" s="25"/>
      <c r="JPU95" s="25"/>
      <c r="JPV95" s="25"/>
      <c r="JPW95" s="25"/>
      <c r="JPX95" s="25"/>
      <c r="JPY95" s="25"/>
      <c r="JPZ95" s="25"/>
      <c r="JQA95" s="25"/>
      <c r="JQB95" s="25"/>
      <c r="JQC95" s="25"/>
      <c r="JQD95" s="25"/>
      <c r="JQE95" s="25"/>
      <c r="JQF95" s="25"/>
      <c r="JQG95" s="25"/>
      <c r="JQH95" s="25"/>
      <c r="JQI95" s="25"/>
      <c r="JQJ95" s="25"/>
      <c r="JQK95" s="25"/>
      <c r="JQL95" s="25"/>
      <c r="JQM95" s="25"/>
      <c r="JQN95" s="25"/>
      <c r="JQO95" s="25"/>
      <c r="JQP95" s="25"/>
      <c r="JQQ95" s="25"/>
      <c r="JQR95" s="25"/>
      <c r="JQS95" s="25"/>
      <c r="JQT95" s="25"/>
      <c r="JQU95" s="25"/>
      <c r="JQV95" s="25"/>
      <c r="JQW95" s="25"/>
      <c r="JQX95" s="25"/>
      <c r="JQY95" s="25"/>
      <c r="JQZ95" s="25"/>
      <c r="JRA95" s="25"/>
      <c r="JRB95" s="25"/>
      <c r="JRC95" s="25"/>
      <c r="JRD95" s="25"/>
      <c r="JRE95" s="25"/>
      <c r="JRF95" s="25"/>
      <c r="JRG95" s="25"/>
      <c r="JRH95" s="25"/>
      <c r="JRI95" s="25"/>
      <c r="JRJ95" s="25"/>
      <c r="JRK95" s="25"/>
      <c r="JRL95" s="25"/>
      <c r="JRM95" s="25"/>
      <c r="JRN95" s="25"/>
      <c r="JRO95" s="25"/>
      <c r="JRP95" s="25"/>
      <c r="JRQ95" s="25"/>
      <c r="JRR95" s="25"/>
      <c r="JRS95" s="25"/>
      <c r="JRT95" s="25"/>
      <c r="JRU95" s="25"/>
      <c r="JRV95" s="25"/>
      <c r="JRW95" s="25"/>
      <c r="JRX95" s="25"/>
      <c r="JRY95" s="25"/>
      <c r="JRZ95" s="25"/>
      <c r="JSA95" s="25"/>
      <c r="JSB95" s="25"/>
      <c r="JSC95" s="25"/>
      <c r="JSD95" s="25"/>
      <c r="JSE95" s="25"/>
      <c r="JSF95" s="25"/>
      <c r="JSG95" s="25"/>
      <c r="JSH95" s="25"/>
      <c r="JSI95" s="25"/>
      <c r="JSJ95" s="25"/>
      <c r="JSK95" s="25"/>
      <c r="JSL95" s="25"/>
      <c r="JSM95" s="25"/>
      <c r="JSN95" s="25"/>
      <c r="JSO95" s="25"/>
      <c r="JSP95" s="25"/>
      <c r="JSQ95" s="25"/>
      <c r="JSR95" s="25"/>
      <c r="JSS95" s="25"/>
      <c r="JST95" s="25"/>
      <c r="JSU95" s="25"/>
      <c r="JSV95" s="25"/>
      <c r="JSW95" s="25"/>
      <c r="JSX95" s="25"/>
      <c r="JSY95" s="25"/>
      <c r="JSZ95" s="25"/>
      <c r="JTA95" s="25"/>
      <c r="JTB95" s="25"/>
      <c r="JTC95" s="25"/>
      <c r="JTD95" s="25"/>
      <c r="JTE95" s="25"/>
      <c r="JTF95" s="25"/>
      <c r="JTG95" s="25"/>
      <c r="JTH95" s="25"/>
      <c r="JTI95" s="25"/>
      <c r="JTJ95" s="25"/>
      <c r="JTK95" s="25"/>
      <c r="JTL95" s="25"/>
      <c r="JTM95" s="25"/>
      <c r="JTN95" s="25"/>
      <c r="JTO95" s="25"/>
      <c r="JTP95" s="25"/>
      <c r="JTQ95" s="25"/>
      <c r="JTR95" s="25"/>
      <c r="JTS95" s="25"/>
      <c r="JTT95" s="25"/>
      <c r="JTU95" s="25"/>
      <c r="JTV95" s="25"/>
      <c r="JTW95" s="25"/>
      <c r="JTX95" s="25"/>
      <c r="JTY95" s="25"/>
      <c r="JTZ95" s="25"/>
      <c r="JUA95" s="25"/>
      <c r="JUB95" s="25"/>
      <c r="JUC95" s="25"/>
      <c r="JUD95" s="25"/>
      <c r="JUE95" s="25"/>
      <c r="JUF95" s="25"/>
      <c r="JUG95" s="25"/>
      <c r="JUH95" s="25"/>
      <c r="JUI95" s="25"/>
      <c r="JUJ95" s="25"/>
      <c r="JUK95" s="25"/>
      <c r="JUL95" s="25"/>
      <c r="JUM95" s="25"/>
      <c r="JUN95" s="25"/>
      <c r="JUO95" s="25"/>
      <c r="JUP95" s="25"/>
      <c r="JUQ95" s="25"/>
      <c r="JUR95" s="25"/>
      <c r="JUS95" s="25"/>
      <c r="JUT95" s="25"/>
      <c r="JUU95" s="25"/>
      <c r="JUV95" s="25"/>
      <c r="JUW95" s="25"/>
      <c r="JUX95" s="25"/>
      <c r="JUY95" s="25"/>
      <c r="JUZ95" s="25"/>
      <c r="JVA95" s="25"/>
      <c r="JVB95" s="25"/>
      <c r="JVC95" s="25"/>
      <c r="JVD95" s="25"/>
      <c r="JVE95" s="25"/>
      <c r="JVF95" s="25"/>
      <c r="JVG95" s="25"/>
      <c r="JVH95" s="25"/>
      <c r="JVI95" s="25"/>
      <c r="JVJ95" s="25"/>
      <c r="JVK95" s="25"/>
      <c r="JVL95" s="25"/>
      <c r="JVM95" s="25"/>
      <c r="JVN95" s="25"/>
      <c r="JVO95" s="25"/>
      <c r="JVP95" s="25"/>
      <c r="JVQ95" s="25"/>
      <c r="JVR95" s="25"/>
      <c r="JVS95" s="25"/>
      <c r="JVT95" s="25"/>
      <c r="JVU95" s="25"/>
      <c r="JVV95" s="25"/>
      <c r="JVW95" s="25"/>
      <c r="JVX95" s="25"/>
      <c r="JVY95" s="25"/>
      <c r="JVZ95" s="25"/>
      <c r="JWA95" s="25"/>
      <c r="JWB95" s="25"/>
      <c r="JWC95" s="25"/>
      <c r="JWD95" s="25"/>
      <c r="JWE95" s="25"/>
      <c r="JWF95" s="25"/>
      <c r="JWG95" s="25"/>
      <c r="JWH95" s="25"/>
      <c r="JWI95" s="25"/>
      <c r="JWJ95" s="25"/>
      <c r="JWK95" s="25"/>
      <c r="JWL95" s="25"/>
      <c r="JWM95" s="25"/>
      <c r="JWN95" s="25"/>
      <c r="JWO95" s="25"/>
      <c r="JWP95" s="25"/>
      <c r="JWQ95" s="25"/>
      <c r="JWR95" s="25"/>
      <c r="JWS95" s="25"/>
      <c r="JWT95" s="25"/>
      <c r="JWU95" s="25"/>
      <c r="JWV95" s="25"/>
      <c r="JWW95" s="25"/>
      <c r="JWX95" s="25"/>
      <c r="JWY95" s="25"/>
      <c r="JWZ95" s="25"/>
      <c r="JXA95" s="25"/>
      <c r="JXB95" s="25"/>
      <c r="JXC95" s="25"/>
      <c r="JXD95" s="25"/>
      <c r="JXE95" s="25"/>
      <c r="JXF95" s="25"/>
      <c r="JXG95" s="25"/>
      <c r="JXH95" s="25"/>
      <c r="JXI95" s="25"/>
      <c r="JXJ95" s="25"/>
      <c r="JXK95" s="25"/>
      <c r="JXL95" s="25"/>
      <c r="JXM95" s="25"/>
      <c r="JXN95" s="25"/>
      <c r="JXO95" s="25"/>
      <c r="JXP95" s="25"/>
      <c r="JXQ95" s="25"/>
      <c r="JXR95" s="25"/>
      <c r="JXS95" s="25"/>
      <c r="JXT95" s="25"/>
      <c r="JXU95" s="25"/>
      <c r="JXV95" s="25"/>
      <c r="JXW95" s="25"/>
      <c r="JXX95" s="25"/>
      <c r="JXY95" s="25"/>
      <c r="JXZ95" s="25"/>
      <c r="JYA95" s="25"/>
      <c r="JYB95" s="25"/>
      <c r="JYC95" s="25"/>
      <c r="JYD95" s="25"/>
      <c r="JYE95" s="25"/>
      <c r="JYF95" s="25"/>
      <c r="JYG95" s="25"/>
      <c r="JYH95" s="25"/>
      <c r="JYI95" s="25"/>
      <c r="JYJ95" s="25"/>
      <c r="JYK95" s="25"/>
      <c r="JYL95" s="25"/>
      <c r="JYM95" s="25"/>
      <c r="JYN95" s="25"/>
      <c r="JYO95" s="25"/>
      <c r="JYP95" s="25"/>
      <c r="JYQ95" s="25"/>
      <c r="JYR95" s="25"/>
      <c r="JYS95" s="25"/>
      <c r="JYT95" s="25"/>
      <c r="JYU95" s="25"/>
      <c r="JYV95" s="25"/>
      <c r="JYW95" s="25"/>
      <c r="JYX95" s="25"/>
      <c r="JYY95" s="25"/>
      <c r="JYZ95" s="25"/>
      <c r="JZA95" s="25"/>
      <c r="JZB95" s="25"/>
      <c r="JZC95" s="25"/>
      <c r="JZD95" s="25"/>
      <c r="JZE95" s="25"/>
      <c r="JZF95" s="25"/>
      <c r="JZG95" s="25"/>
      <c r="JZH95" s="25"/>
      <c r="JZI95" s="25"/>
      <c r="JZJ95" s="25"/>
      <c r="JZK95" s="25"/>
      <c r="JZL95" s="25"/>
      <c r="JZM95" s="25"/>
      <c r="JZN95" s="25"/>
      <c r="JZO95" s="25"/>
      <c r="JZP95" s="25"/>
      <c r="JZQ95" s="25"/>
      <c r="JZR95" s="25"/>
      <c r="JZS95" s="25"/>
      <c r="JZT95" s="25"/>
      <c r="JZU95" s="25"/>
      <c r="JZV95" s="25"/>
      <c r="JZW95" s="25"/>
      <c r="JZX95" s="25"/>
      <c r="JZY95" s="25"/>
      <c r="JZZ95" s="25"/>
      <c r="KAA95" s="25"/>
      <c r="KAB95" s="25"/>
      <c r="KAC95" s="25"/>
      <c r="KAD95" s="25"/>
      <c r="KAE95" s="25"/>
      <c r="KAF95" s="25"/>
      <c r="KAG95" s="25"/>
      <c r="KAH95" s="25"/>
      <c r="KAI95" s="25"/>
      <c r="KAJ95" s="25"/>
      <c r="KAK95" s="25"/>
      <c r="KAL95" s="25"/>
      <c r="KAM95" s="25"/>
      <c r="KAN95" s="25"/>
      <c r="KAO95" s="25"/>
      <c r="KAP95" s="25"/>
      <c r="KAQ95" s="25"/>
      <c r="KAR95" s="25"/>
      <c r="KAS95" s="25"/>
      <c r="KAT95" s="25"/>
      <c r="KAU95" s="25"/>
      <c r="KAV95" s="25"/>
      <c r="KAW95" s="25"/>
      <c r="KAX95" s="25"/>
      <c r="KAY95" s="25"/>
      <c r="KAZ95" s="25"/>
      <c r="KBA95" s="25"/>
      <c r="KBB95" s="25"/>
      <c r="KBC95" s="25"/>
      <c r="KBD95" s="25"/>
      <c r="KBE95" s="25"/>
      <c r="KBF95" s="25"/>
      <c r="KBG95" s="25"/>
      <c r="KBH95" s="25"/>
      <c r="KBI95" s="25"/>
      <c r="KBJ95" s="25"/>
      <c r="KBK95" s="25"/>
      <c r="KBL95" s="25"/>
      <c r="KBM95" s="25"/>
      <c r="KBN95" s="25"/>
      <c r="KBO95" s="25"/>
      <c r="KBP95" s="25"/>
      <c r="KBQ95" s="25"/>
      <c r="KBR95" s="25"/>
      <c r="KBS95" s="25"/>
      <c r="KBT95" s="25"/>
      <c r="KBU95" s="25"/>
      <c r="KBV95" s="25"/>
      <c r="KBW95" s="25"/>
      <c r="KBX95" s="25"/>
      <c r="KBY95" s="25"/>
      <c r="KBZ95" s="25"/>
      <c r="KCA95" s="25"/>
      <c r="KCB95" s="25"/>
      <c r="KCC95" s="25"/>
      <c r="KCD95" s="25"/>
      <c r="KCE95" s="25"/>
      <c r="KCF95" s="25"/>
      <c r="KCG95" s="25"/>
      <c r="KCH95" s="25"/>
      <c r="KCI95" s="25"/>
      <c r="KCJ95" s="25"/>
      <c r="KCK95" s="25"/>
      <c r="KCL95" s="25"/>
      <c r="KCM95" s="25"/>
      <c r="KCN95" s="25"/>
      <c r="KCO95" s="25"/>
      <c r="KCP95" s="25"/>
      <c r="KCQ95" s="25"/>
      <c r="KCR95" s="25"/>
      <c r="KCS95" s="25"/>
      <c r="KCT95" s="25"/>
      <c r="KCU95" s="25"/>
      <c r="KCV95" s="25"/>
      <c r="KCW95" s="25"/>
      <c r="KCX95" s="25"/>
      <c r="KCY95" s="25"/>
      <c r="KCZ95" s="25"/>
      <c r="KDA95" s="25"/>
      <c r="KDB95" s="25"/>
      <c r="KDC95" s="25"/>
      <c r="KDD95" s="25"/>
      <c r="KDE95" s="25"/>
      <c r="KDF95" s="25"/>
      <c r="KDG95" s="25"/>
      <c r="KDH95" s="25"/>
      <c r="KDI95" s="25"/>
      <c r="KDJ95" s="25"/>
      <c r="KDK95" s="25"/>
      <c r="KDL95" s="25"/>
      <c r="KDM95" s="25"/>
      <c r="KDN95" s="25"/>
      <c r="KDO95" s="25"/>
      <c r="KDP95" s="25"/>
      <c r="KDQ95" s="25"/>
      <c r="KDR95" s="25"/>
      <c r="KDS95" s="25"/>
      <c r="KDT95" s="25"/>
      <c r="KDU95" s="25"/>
      <c r="KDV95" s="25"/>
      <c r="KDW95" s="25"/>
      <c r="KDX95" s="25"/>
      <c r="KDY95" s="25"/>
      <c r="KDZ95" s="25"/>
      <c r="KEA95" s="25"/>
      <c r="KEB95" s="25"/>
      <c r="KEC95" s="25"/>
      <c r="KED95" s="25"/>
      <c r="KEE95" s="25"/>
      <c r="KEF95" s="25"/>
      <c r="KEG95" s="25"/>
      <c r="KEH95" s="25"/>
      <c r="KEI95" s="25"/>
      <c r="KEJ95" s="25"/>
      <c r="KEK95" s="25"/>
      <c r="KEL95" s="25"/>
      <c r="KEM95" s="25"/>
      <c r="KEN95" s="25"/>
      <c r="KEO95" s="25"/>
      <c r="KEP95" s="25"/>
      <c r="KEQ95" s="25"/>
      <c r="KER95" s="25"/>
      <c r="KES95" s="25"/>
      <c r="KET95" s="25"/>
      <c r="KEU95" s="25"/>
      <c r="KEV95" s="25"/>
      <c r="KEW95" s="25"/>
      <c r="KEX95" s="25"/>
      <c r="KEY95" s="25"/>
      <c r="KEZ95" s="25"/>
      <c r="KFA95" s="25"/>
      <c r="KFB95" s="25"/>
      <c r="KFC95" s="25"/>
      <c r="KFD95" s="25"/>
      <c r="KFE95" s="25"/>
      <c r="KFF95" s="25"/>
      <c r="KFG95" s="25"/>
      <c r="KFH95" s="25"/>
      <c r="KFI95" s="25"/>
      <c r="KFJ95" s="25"/>
      <c r="KFK95" s="25"/>
      <c r="KFL95" s="25"/>
      <c r="KFM95" s="25"/>
      <c r="KFN95" s="25"/>
      <c r="KFO95" s="25"/>
      <c r="KFP95" s="25"/>
      <c r="KFQ95" s="25"/>
      <c r="KFR95" s="25"/>
      <c r="KFS95" s="25"/>
      <c r="KFT95" s="25"/>
      <c r="KFU95" s="25"/>
      <c r="KFV95" s="25"/>
      <c r="KFW95" s="25"/>
      <c r="KFX95" s="25"/>
      <c r="KFY95" s="25"/>
      <c r="KFZ95" s="25"/>
      <c r="KGA95" s="25"/>
      <c r="KGB95" s="25"/>
      <c r="KGC95" s="25"/>
      <c r="KGD95" s="25"/>
      <c r="KGE95" s="25"/>
      <c r="KGF95" s="25"/>
      <c r="KGG95" s="25"/>
      <c r="KGH95" s="25"/>
      <c r="KGI95" s="25"/>
      <c r="KGJ95" s="25"/>
      <c r="KGK95" s="25"/>
      <c r="KGL95" s="25"/>
      <c r="KGM95" s="25"/>
      <c r="KGN95" s="25"/>
      <c r="KGO95" s="25"/>
      <c r="KGP95" s="25"/>
      <c r="KGQ95" s="25"/>
      <c r="KGR95" s="25"/>
      <c r="KGS95" s="25"/>
      <c r="KGT95" s="25"/>
      <c r="KGU95" s="25"/>
      <c r="KGV95" s="25"/>
      <c r="KGW95" s="25"/>
      <c r="KGX95" s="25"/>
      <c r="KGY95" s="25"/>
      <c r="KGZ95" s="25"/>
      <c r="KHA95" s="25"/>
      <c r="KHB95" s="25"/>
      <c r="KHC95" s="25"/>
      <c r="KHD95" s="25"/>
      <c r="KHE95" s="25"/>
      <c r="KHF95" s="25"/>
      <c r="KHG95" s="25"/>
      <c r="KHH95" s="25"/>
      <c r="KHI95" s="25"/>
      <c r="KHJ95" s="25"/>
      <c r="KHK95" s="25"/>
      <c r="KHL95" s="25"/>
      <c r="KHM95" s="25"/>
      <c r="KHN95" s="25"/>
      <c r="KHO95" s="25"/>
      <c r="KHP95" s="25"/>
      <c r="KHQ95" s="25"/>
      <c r="KHR95" s="25"/>
      <c r="KHS95" s="25"/>
      <c r="KHT95" s="25"/>
      <c r="KHU95" s="25"/>
      <c r="KHV95" s="25"/>
      <c r="KHW95" s="25"/>
      <c r="KHX95" s="25"/>
      <c r="KHY95" s="25"/>
      <c r="KHZ95" s="25"/>
      <c r="KIA95" s="25"/>
      <c r="KIB95" s="25"/>
      <c r="KIC95" s="25"/>
      <c r="KID95" s="25"/>
      <c r="KIE95" s="25"/>
      <c r="KIF95" s="25"/>
      <c r="KIG95" s="25"/>
      <c r="KIH95" s="25"/>
      <c r="KII95" s="25"/>
      <c r="KIJ95" s="25"/>
      <c r="KIK95" s="25"/>
      <c r="KIL95" s="25"/>
      <c r="KIM95" s="25"/>
      <c r="KIN95" s="25"/>
      <c r="KIO95" s="25"/>
      <c r="KIP95" s="25"/>
      <c r="KIQ95" s="25"/>
      <c r="KIR95" s="25"/>
      <c r="KIS95" s="25"/>
      <c r="KIT95" s="25"/>
      <c r="KIU95" s="25"/>
      <c r="KIV95" s="25"/>
      <c r="KIW95" s="25"/>
      <c r="KIX95" s="25"/>
      <c r="KIY95" s="25"/>
      <c r="KIZ95" s="25"/>
      <c r="KJA95" s="25"/>
      <c r="KJB95" s="25"/>
      <c r="KJC95" s="25"/>
      <c r="KJD95" s="25"/>
      <c r="KJE95" s="25"/>
      <c r="KJF95" s="25"/>
      <c r="KJG95" s="25"/>
      <c r="KJH95" s="25"/>
      <c r="KJI95" s="25"/>
      <c r="KJJ95" s="25"/>
      <c r="KJK95" s="25"/>
      <c r="KJL95" s="25"/>
      <c r="KJM95" s="25"/>
      <c r="KJN95" s="25"/>
      <c r="KJO95" s="25"/>
      <c r="KJP95" s="25"/>
      <c r="KJQ95" s="25"/>
      <c r="KJR95" s="25"/>
      <c r="KJS95" s="25"/>
      <c r="KJT95" s="25"/>
      <c r="KJU95" s="25"/>
      <c r="KJV95" s="25"/>
      <c r="KJW95" s="25"/>
      <c r="KJX95" s="25"/>
      <c r="KJY95" s="25"/>
      <c r="KJZ95" s="25"/>
      <c r="KKA95" s="25"/>
      <c r="KKB95" s="25"/>
      <c r="KKC95" s="25"/>
      <c r="KKD95" s="25"/>
      <c r="KKE95" s="25"/>
      <c r="KKF95" s="25"/>
      <c r="KKG95" s="25"/>
      <c r="KKH95" s="25"/>
      <c r="KKI95" s="25"/>
      <c r="KKJ95" s="25"/>
      <c r="KKK95" s="25"/>
      <c r="KKL95" s="25"/>
      <c r="KKM95" s="25"/>
      <c r="KKN95" s="25"/>
      <c r="KKO95" s="25"/>
      <c r="KKP95" s="25"/>
      <c r="KKQ95" s="25"/>
      <c r="KKR95" s="25"/>
      <c r="KKS95" s="25"/>
      <c r="KKT95" s="25"/>
      <c r="KKU95" s="25"/>
      <c r="KKV95" s="25"/>
      <c r="KKW95" s="25"/>
      <c r="KKX95" s="25"/>
      <c r="KKY95" s="25"/>
      <c r="KKZ95" s="25"/>
      <c r="KLA95" s="25"/>
      <c r="KLB95" s="25"/>
      <c r="KLC95" s="25"/>
      <c r="KLD95" s="25"/>
      <c r="KLE95" s="25"/>
      <c r="KLF95" s="25"/>
      <c r="KLG95" s="25"/>
      <c r="KLH95" s="25"/>
      <c r="KLI95" s="25"/>
      <c r="KLJ95" s="25"/>
      <c r="KLK95" s="25"/>
      <c r="KLL95" s="25"/>
      <c r="KLM95" s="25"/>
      <c r="KLN95" s="25"/>
      <c r="KLO95" s="25"/>
      <c r="KLP95" s="25"/>
      <c r="KLQ95" s="25"/>
      <c r="KLR95" s="25"/>
      <c r="KLS95" s="25"/>
      <c r="KLT95" s="25"/>
      <c r="KLU95" s="25"/>
      <c r="KLV95" s="25"/>
      <c r="KLW95" s="25"/>
      <c r="KLX95" s="25"/>
      <c r="KLY95" s="25"/>
      <c r="KLZ95" s="25"/>
      <c r="KMA95" s="25"/>
      <c r="KMB95" s="25"/>
      <c r="KMC95" s="25"/>
      <c r="KMD95" s="25"/>
      <c r="KME95" s="25"/>
      <c r="KMF95" s="25"/>
      <c r="KMG95" s="25"/>
      <c r="KMH95" s="25"/>
      <c r="KMI95" s="25"/>
      <c r="KMJ95" s="25"/>
      <c r="KMK95" s="25"/>
      <c r="KML95" s="25"/>
      <c r="KMM95" s="25"/>
      <c r="KMN95" s="25"/>
      <c r="KMO95" s="25"/>
      <c r="KMP95" s="25"/>
      <c r="KMQ95" s="25"/>
      <c r="KMR95" s="25"/>
      <c r="KMS95" s="25"/>
      <c r="KMT95" s="25"/>
      <c r="KMU95" s="25"/>
      <c r="KMV95" s="25"/>
      <c r="KMW95" s="25"/>
      <c r="KMX95" s="25"/>
      <c r="KMY95" s="25"/>
      <c r="KMZ95" s="25"/>
      <c r="KNA95" s="25"/>
      <c r="KNB95" s="25"/>
      <c r="KNC95" s="25"/>
      <c r="KND95" s="25"/>
      <c r="KNE95" s="25"/>
      <c r="KNF95" s="25"/>
      <c r="KNG95" s="25"/>
      <c r="KNH95" s="25"/>
      <c r="KNI95" s="25"/>
      <c r="KNJ95" s="25"/>
      <c r="KNK95" s="25"/>
      <c r="KNL95" s="25"/>
      <c r="KNM95" s="25"/>
      <c r="KNN95" s="25"/>
      <c r="KNO95" s="25"/>
      <c r="KNP95" s="25"/>
      <c r="KNQ95" s="25"/>
      <c r="KNR95" s="25"/>
      <c r="KNS95" s="25"/>
      <c r="KNT95" s="25"/>
      <c r="KNU95" s="25"/>
      <c r="KNV95" s="25"/>
      <c r="KNW95" s="25"/>
      <c r="KNX95" s="25"/>
      <c r="KNY95" s="25"/>
      <c r="KNZ95" s="25"/>
      <c r="KOA95" s="25"/>
      <c r="KOB95" s="25"/>
      <c r="KOC95" s="25"/>
      <c r="KOD95" s="25"/>
      <c r="KOE95" s="25"/>
      <c r="KOF95" s="25"/>
      <c r="KOG95" s="25"/>
      <c r="KOH95" s="25"/>
      <c r="KOI95" s="25"/>
      <c r="KOJ95" s="25"/>
      <c r="KOK95" s="25"/>
      <c r="KOL95" s="25"/>
      <c r="KOM95" s="25"/>
      <c r="KON95" s="25"/>
      <c r="KOO95" s="25"/>
      <c r="KOP95" s="25"/>
      <c r="KOQ95" s="25"/>
      <c r="KOR95" s="25"/>
      <c r="KOS95" s="25"/>
      <c r="KOT95" s="25"/>
      <c r="KOU95" s="25"/>
      <c r="KOV95" s="25"/>
      <c r="KOW95" s="25"/>
      <c r="KOX95" s="25"/>
      <c r="KOY95" s="25"/>
      <c r="KOZ95" s="25"/>
      <c r="KPA95" s="25"/>
      <c r="KPB95" s="25"/>
      <c r="KPC95" s="25"/>
      <c r="KPD95" s="25"/>
      <c r="KPE95" s="25"/>
      <c r="KPF95" s="25"/>
      <c r="KPG95" s="25"/>
      <c r="KPH95" s="25"/>
      <c r="KPI95" s="25"/>
      <c r="KPJ95" s="25"/>
      <c r="KPK95" s="25"/>
      <c r="KPL95" s="25"/>
      <c r="KPM95" s="25"/>
      <c r="KPN95" s="25"/>
      <c r="KPO95" s="25"/>
      <c r="KPP95" s="25"/>
      <c r="KPQ95" s="25"/>
      <c r="KPR95" s="25"/>
      <c r="KPS95" s="25"/>
      <c r="KPT95" s="25"/>
      <c r="KPU95" s="25"/>
      <c r="KPV95" s="25"/>
      <c r="KPW95" s="25"/>
      <c r="KPX95" s="25"/>
      <c r="KPY95" s="25"/>
      <c r="KPZ95" s="25"/>
      <c r="KQA95" s="25"/>
      <c r="KQB95" s="25"/>
      <c r="KQC95" s="25"/>
      <c r="KQD95" s="25"/>
      <c r="KQE95" s="25"/>
      <c r="KQF95" s="25"/>
      <c r="KQG95" s="25"/>
      <c r="KQH95" s="25"/>
      <c r="KQI95" s="25"/>
      <c r="KQJ95" s="25"/>
      <c r="KQK95" s="25"/>
      <c r="KQL95" s="25"/>
      <c r="KQM95" s="25"/>
      <c r="KQN95" s="25"/>
      <c r="KQO95" s="25"/>
      <c r="KQP95" s="25"/>
      <c r="KQQ95" s="25"/>
      <c r="KQR95" s="25"/>
      <c r="KQS95" s="25"/>
      <c r="KQT95" s="25"/>
      <c r="KQU95" s="25"/>
      <c r="KQV95" s="25"/>
      <c r="KQW95" s="25"/>
      <c r="KQX95" s="25"/>
      <c r="KQY95" s="25"/>
      <c r="KQZ95" s="25"/>
      <c r="KRA95" s="25"/>
      <c r="KRB95" s="25"/>
      <c r="KRC95" s="25"/>
      <c r="KRD95" s="25"/>
      <c r="KRE95" s="25"/>
      <c r="KRF95" s="25"/>
      <c r="KRG95" s="25"/>
      <c r="KRH95" s="25"/>
      <c r="KRI95" s="25"/>
      <c r="KRJ95" s="25"/>
      <c r="KRK95" s="25"/>
      <c r="KRL95" s="25"/>
      <c r="KRM95" s="25"/>
      <c r="KRN95" s="25"/>
      <c r="KRO95" s="25"/>
      <c r="KRP95" s="25"/>
      <c r="KRQ95" s="25"/>
      <c r="KRR95" s="25"/>
      <c r="KRS95" s="25"/>
      <c r="KRT95" s="25"/>
      <c r="KRU95" s="25"/>
      <c r="KRV95" s="25"/>
      <c r="KRW95" s="25"/>
      <c r="KRX95" s="25"/>
      <c r="KRY95" s="25"/>
      <c r="KRZ95" s="25"/>
      <c r="KSA95" s="25"/>
      <c r="KSB95" s="25"/>
      <c r="KSC95" s="25"/>
      <c r="KSD95" s="25"/>
      <c r="KSE95" s="25"/>
      <c r="KSF95" s="25"/>
      <c r="KSG95" s="25"/>
      <c r="KSH95" s="25"/>
      <c r="KSI95" s="25"/>
      <c r="KSJ95" s="25"/>
      <c r="KSK95" s="25"/>
      <c r="KSL95" s="25"/>
      <c r="KSM95" s="25"/>
      <c r="KSN95" s="25"/>
      <c r="KSO95" s="25"/>
      <c r="KSP95" s="25"/>
      <c r="KSQ95" s="25"/>
      <c r="KSR95" s="25"/>
      <c r="KSS95" s="25"/>
      <c r="KST95" s="25"/>
      <c r="KSU95" s="25"/>
      <c r="KSV95" s="25"/>
      <c r="KSW95" s="25"/>
      <c r="KSX95" s="25"/>
      <c r="KSY95" s="25"/>
      <c r="KSZ95" s="25"/>
      <c r="KTA95" s="25"/>
      <c r="KTB95" s="25"/>
      <c r="KTC95" s="25"/>
      <c r="KTD95" s="25"/>
      <c r="KTE95" s="25"/>
      <c r="KTF95" s="25"/>
      <c r="KTG95" s="25"/>
      <c r="KTH95" s="25"/>
      <c r="KTI95" s="25"/>
      <c r="KTJ95" s="25"/>
      <c r="KTK95" s="25"/>
      <c r="KTL95" s="25"/>
      <c r="KTM95" s="25"/>
      <c r="KTN95" s="25"/>
      <c r="KTO95" s="25"/>
      <c r="KTP95" s="25"/>
      <c r="KTQ95" s="25"/>
      <c r="KTR95" s="25"/>
      <c r="KTS95" s="25"/>
      <c r="KTT95" s="25"/>
      <c r="KTU95" s="25"/>
      <c r="KTV95" s="25"/>
      <c r="KTW95" s="25"/>
      <c r="KTX95" s="25"/>
      <c r="KTY95" s="25"/>
      <c r="KTZ95" s="25"/>
      <c r="KUA95" s="25"/>
      <c r="KUB95" s="25"/>
      <c r="KUC95" s="25"/>
      <c r="KUD95" s="25"/>
      <c r="KUE95" s="25"/>
      <c r="KUF95" s="25"/>
      <c r="KUG95" s="25"/>
      <c r="KUH95" s="25"/>
      <c r="KUI95" s="25"/>
      <c r="KUJ95" s="25"/>
      <c r="KUK95" s="25"/>
      <c r="KUL95" s="25"/>
      <c r="KUM95" s="25"/>
      <c r="KUN95" s="25"/>
      <c r="KUO95" s="25"/>
      <c r="KUP95" s="25"/>
      <c r="KUQ95" s="25"/>
      <c r="KUR95" s="25"/>
      <c r="KUS95" s="25"/>
      <c r="KUT95" s="25"/>
      <c r="KUU95" s="25"/>
      <c r="KUV95" s="25"/>
      <c r="KUW95" s="25"/>
      <c r="KUX95" s="25"/>
      <c r="KUY95" s="25"/>
      <c r="KUZ95" s="25"/>
      <c r="KVA95" s="25"/>
      <c r="KVB95" s="25"/>
      <c r="KVC95" s="25"/>
      <c r="KVD95" s="25"/>
      <c r="KVE95" s="25"/>
      <c r="KVF95" s="25"/>
      <c r="KVG95" s="25"/>
      <c r="KVH95" s="25"/>
      <c r="KVI95" s="25"/>
      <c r="KVJ95" s="25"/>
      <c r="KVK95" s="25"/>
      <c r="KVL95" s="25"/>
      <c r="KVM95" s="25"/>
      <c r="KVN95" s="25"/>
      <c r="KVO95" s="25"/>
      <c r="KVP95" s="25"/>
      <c r="KVQ95" s="25"/>
      <c r="KVR95" s="25"/>
      <c r="KVS95" s="25"/>
      <c r="KVT95" s="25"/>
      <c r="KVU95" s="25"/>
      <c r="KVV95" s="25"/>
      <c r="KVW95" s="25"/>
      <c r="KVX95" s="25"/>
      <c r="KVY95" s="25"/>
      <c r="KVZ95" s="25"/>
      <c r="KWA95" s="25"/>
      <c r="KWB95" s="25"/>
      <c r="KWC95" s="25"/>
      <c r="KWD95" s="25"/>
      <c r="KWE95" s="25"/>
      <c r="KWF95" s="25"/>
      <c r="KWG95" s="25"/>
      <c r="KWH95" s="25"/>
      <c r="KWI95" s="25"/>
      <c r="KWJ95" s="25"/>
      <c r="KWK95" s="25"/>
      <c r="KWL95" s="25"/>
      <c r="KWM95" s="25"/>
      <c r="KWN95" s="25"/>
      <c r="KWO95" s="25"/>
      <c r="KWP95" s="25"/>
      <c r="KWQ95" s="25"/>
      <c r="KWR95" s="25"/>
      <c r="KWS95" s="25"/>
      <c r="KWT95" s="25"/>
      <c r="KWU95" s="25"/>
      <c r="KWV95" s="25"/>
      <c r="KWW95" s="25"/>
      <c r="KWX95" s="25"/>
      <c r="KWY95" s="25"/>
      <c r="KWZ95" s="25"/>
      <c r="KXA95" s="25"/>
      <c r="KXB95" s="25"/>
      <c r="KXC95" s="25"/>
      <c r="KXD95" s="25"/>
      <c r="KXE95" s="25"/>
      <c r="KXF95" s="25"/>
      <c r="KXG95" s="25"/>
      <c r="KXH95" s="25"/>
      <c r="KXI95" s="25"/>
      <c r="KXJ95" s="25"/>
      <c r="KXK95" s="25"/>
      <c r="KXL95" s="25"/>
      <c r="KXM95" s="25"/>
      <c r="KXN95" s="25"/>
      <c r="KXO95" s="25"/>
      <c r="KXP95" s="25"/>
      <c r="KXQ95" s="25"/>
      <c r="KXR95" s="25"/>
      <c r="KXS95" s="25"/>
      <c r="KXT95" s="25"/>
      <c r="KXU95" s="25"/>
      <c r="KXV95" s="25"/>
      <c r="KXW95" s="25"/>
      <c r="KXX95" s="25"/>
      <c r="KXY95" s="25"/>
      <c r="KXZ95" s="25"/>
      <c r="KYA95" s="25"/>
      <c r="KYB95" s="25"/>
      <c r="KYC95" s="25"/>
      <c r="KYD95" s="25"/>
      <c r="KYE95" s="25"/>
      <c r="KYF95" s="25"/>
      <c r="KYG95" s="25"/>
      <c r="KYH95" s="25"/>
      <c r="KYI95" s="25"/>
      <c r="KYJ95" s="25"/>
      <c r="KYK95" s="25"/>
      <c r="KYL95" s="25"/>
      <c r="KYM95" s="25"/>
      <c r="KYN95" s="25"/>
      <c r="KYO95" s="25"/>
      <c r="KYP95" s="25"/>
      <c r="KYQ95" s="25"/>
      <c r="KYR95" s="25"/>
      <c r="KYS95" s="25"/>
      <c r="KYT95" s="25"/>
      <c r="KYU95" s="25"/>
      <c r="KYV95" s="25"/>
      <c r="KYW95" s="25"/>
      <c r="KYX95" s="25"/>
      <c r="KYY95" s="25"/>
      <c r="KYZ95" s="25"/>
      <c r="KZA95" s="25"/>
      <c r="KZB95" s="25"/>
      <c r="KZC95" s="25"/>
      <c r="KZD95" s="25"/>
      <c r="KZE95" s="25"/>
      <c r="KZF95" s="25"/>
      <c r="KZG95" s="25"/>
      <c r="KZH95" s="25"/>
      <c r="KZI95" s="25"/>
      <c r="KZJ95" s="25"/>
      <c r="KZK95" s="25"/>
      <c r="KZL95" s="25"/>
      <c r="KZM95" s="25"/>
      <c r="KZN95" s="25"/>
      <c r="KZO95" s="25"/>
      <c r="KZP95" s="25"/>
      <c r="KZQ95" s="25"/>
      <c r="KZR95" s="25"/>
      <c r="KZS95" s="25"/>
      <c r="KZT95" s="25"/>
      <c r="KZU95" s="25"/>
      <c r="KZV95" s="25"/>
      <c r="KZW95" s="25"/>
      <c r="KZX95" s="25"/>
      <c r="KZY95" s="25"/>
      <c r="KZZ95" s="25"/>
      <c r="LAA95" s="25"/>
      <c r="LAB95" s="25"/>
      <c r="LAC95" s="25"/>
      <c r="LAD95" s="25"/>
      <c r="LAE95" s="25"/>
      <c r="LAF95" s="25"/>
      <c r="LAG95" s="25"/>
      <c r="LAH95" s="25"/>
      <c r="LAI95" s="25"/>
      <c r="LAJ95" s="25"/>
      <c r="LAK95" s="25"/>
      <c r="LAL95" s="25"/>
      <c r="LAM95" s="25"/>
      <c r="LAN95" s="25"/>
      <c r="LAO95" s="25"/>
      <c r="LAP95" s="25"/>
      <c r="LAQ95" s="25"/>
      <c r="LAR95" s="25"/>
      <c r="LAS95" s="25"/>
      <c r="LAT95" s="25"/>
      <c r="LAU95" s="25"/>
      <c r="LAV95" s="25"/>
      <c r="LAW95" s="25"/>
      <c r="LAX95" s="25"/>
      <c r="LAY95" s="25"/>
      <c r="LAZ95" s="25"/>
      <c r="LBA95" s="25"/>
      <c r="LBB95" s="25"/>
      <c r="LBC95" s="25"/>
      <c r="LBD95" s="25"/>
      <c r="LBE95" s="25"/>
      <c r="LBF95" s="25"/>
      <c r="LBG95" s="25"/>
      <c r="LBH95" s="25"/>
      <c r="LBI95" s="25"/>
      <c r="LBJ95" s="25"/>
      <c r="LBK95" s="25"/>
      <c r="LBL95" s="25"/>
      <c r="LBM95" s="25"/>
      <c r="LBN95" s="25"/>
      <c r="LBO95" s="25"/>
      <c r="LBP95" s="25"/>
      <c r="LBQ95" s="25"/>
      <c r="LBR95" s="25"/>
      <c r="LBS95" s="25"/>
      <c r="LBT95" s="25"/>
      <c r="LBU95" s="25"/>
      <c r="LBV95" s="25"/>
      <c r="LBW95" s="25"/>
      <c r="LBX95" s="25"/>
      <c r="LBY95" s="25"/>
      <c r="LBZ95" s="25"/>
      <c r="LCA95" s="25"/>
      <c r="LCB95" s="25"/>
      <c r="LCC95" s="25"/>
      <c r="LCD95" s="25"/>
      <c r="LCE95" s="25"/>
      <c r="LCF95" s="25"/>
      <c r="LCG95" s="25"/>
      <c r="LCH95" s="25"/>
      <c r="LCI95" s="25"/>
      <c r="LCJ95" s="25"/>
      <c r="LCK95" s="25"/>
      <c r="LCL95" s="25"/>
      <c r="LCM95" s="25"/>
      <c r="LCN95" s="25"/>
      <c r="LCO95" s="25"/>
      <c r="LCP95" s="25"/>
      <c r="LCQ95" s="25"/>
      <c r="LCR95" s="25"/>
      <c r="LCS95" s="25"/>
      <c r="LCT95" s="25"/>
      <c r="LCU95" s="25"/>
      <c r="LCV95" s="25"/>
      <c r="LCW95" s="25"/>
      <c r="LCX95" s="25"/>
      <c r="LCY95" s="25"/>
      <c r="LCZ95" s="25"/>
      <c r="LDA95" s="25"/>
      <c r="LDB95" s="25"/>
      <c r="LDC95" s="25"/>
      <c r="LDD95" s="25"/>
      <c r="LDE95" s="25"/>
      <c r="LDF95" s="25"/>
      <c r="LDG95" s="25"/>
      <c r="LDH95" s="25"/>
      <c r="LDI95" s="25"/>
      <c r="LDJ95" s="25"/>
      <c r="LDK95" s="25"/>
      <c r="LDL95" s="25"/>
      <c r="LDM95" s="25"/>
      <c r="LDN95" s="25"/>
      <c r="LDO95" s="25"/>
      <c r="LDP95" s="25"/>
      <c r="LDQ95" s="25"/>
      <c r="LDR95" s="25"/>
      <c r="LDS95" s="25"/>
      <c r="LDT95" s="25"/>
      <c r="LDU95" s="25"/>
      <c r="LDV95" s="25"/>
      <c r="LDW95" s="25"/>
      <c r="LDX95" s="25"/>
      <c r="LDY95" s="25"/>
      <c r="LDZ95" s="25"/>
      <c r="LEA95" s="25"/>
      <c r="LEB95" s="25"/>
      <c r="LEC95" s="25"/>
      <c r="LED95" s="25"/>
      <c r="LEE95" s="25"/>
      <c r="LEF95" s="25"/>
      <c r="LEG95" s="25"/>
      <c r="LEH95" s="25"/>
      <c r="LEI95" s="25"/>
      <c r="LEJ95" s="25"/>
      <c r="LEK95" s="25"/>
      <c r="LEL95" s="25"/>
      <c r="LEM95" s="25"/>
      <c r="LEN95" s="25"/>
      <c r="LEO95" s="25"/>
      <c r="LEP95" s="25"/>
      <c r="LEQ95" s="25"/>
      <c r="LER95" s="25"/>
      <c r="LES95" s="25"/>
      <c r="LET95" s="25"/>
      <c r="LEU95" s="25"/>
      <c r="LEV95" s="25"/>
      <c r="LEW95" s="25"/>
      <c r="LEX95" s="25"/>
      <c r="LEY95" s="25"/>
      <c r="LEZ95" s="25"/>
      <c r="LFA95" s="25"/>
      <c r="LFB95" s="25"/>
      <c r="LFC95" s="25"/>
      <c r="LFD95" s="25"/>
      <c r="LFE95" s="25"/>
      <c r="LFF95" s="25"/>
      <c r="LFG95" s="25"/>
      <c r="LFH95" s="25"/>
      <c r="LFI95" s="25"/>
      <c r="LFJ95" s="25"/>
      <c r="LFK95" s="25"/>
      <c r="LFL95" s="25"/>
      <c r="LFM95" s="25"/>
      <c r="LFN95" s="25"/>
      <c r="LFO95" s="25"/>
      <c r="LFP95" s="25"/>
      <c r="LFQ95" s="25"/>
      <c r="LFR95" s="25"/>
      <c r="LFS95" s="25"/>
      <c r="LFT95" s="25"/>
      <c r="LFU95" s="25"/>
      <c r="LFV95" s="25"/>
      <c r="LFW95" s="25"/>
      <c r="LFX95" s="25"/>
      <c r="LFY95" s="25"/>
      <c r="LFZ95" s="25"/>
      <c r="LGA95" s="25"/>
      <c r="LGB95" s="25"/>
      <c r="LGC95" s="25"/>
      <c r="LGD95" s="25"/>
      <c r="LGE95" s="25"/>
      <c r="LGF95" s="25"/>
      <c r="LGG95" s="25"/>
      <c r="LGH95" s="25"/>
      <c r="LGI95" s="25"/>
      <c r="LGJ95" s="25"/>
      <c r="LGK95" s="25"/>
      <c r="LGL95" s="25"/>
      <c r="LGM95" s="25"/>
      <c r="LGN95" s="25"/>
      <c r="LGO95" s="25"/>
      <c r="LGP95" s="25"/>
      <c r="LGQ95" s="25"/>
      <c r="LGR95" s="25"/>
      <c r="LGS95" s="25"/>
      <c r="LGT95" s="25"/>
      <c r="LGU95" s="25"/>
      <c r="LGV95" s="25"/>
      <c r="LGW95" s="25"/>
      <c r="LGX95" s="25"/>
      <c r="LGY95" s="25"/>
      <c r="LGZ95" s="25"/>
      <c r="LHA95" s="25"/>
      <c r="LHB95" s="25"/>
      <c r="LHC95" s="25"/>
      <c r="LHD95" s="25"/>
      <c r="LHE95" s="25"/>
      <c r="LHF95" s="25"/>
      <c r="LHG95" s="25"/>
      <c r="LHH95" s="25"/>
      <c r="LHI95" s="25"/>
      <c r="LHJ95" s="25"/>
      <c r="LHK95" s="25"/>
      <c r="LHL95" s="25"/>
      <c r="LHM95" s="25"/>
      <c r="LHN95" s="25"/>
      <c r="LHO95" s="25"/>
      <c r="LHP95" s="25"/>
      <c r="LHQ95" s="25"/>
      <c r="LHR95" s="25"/>
      <c r="LHS95" s="25"/>
      <c r="LHT95" s="25"/>
      <c r="LHU95" s="25"/>
      <c r="LHV95" s="25"/>
      <c r="LHW95" s="25"/>
      <c r="LHX95" s="25"/>
      <c r="LHY95" s="25"/>
      <c r="LHZ95" s="25"/>
      <c r="LIA95" s="25"/>
      <c r="LIB95" s="25"/>
      <c r="LIC95" s="25"/>
      <c r="LID95" s="25"/>
      <c r="LIE95" s="25"/>
      <c r="LIF95" s="25"/>
      <c r="LIG95" s="25"/>
      <c r="LIH95" s="25"/>
      <c r="LII95" s="25"/>
      <c r="LIJ95" s="25"/>
      <c r="LIK95" s="25"/>
      <c r="LIL95" s="25"/>
      <c r="LIM95" s="25"/>
      <c r="LIN95" s="25"/>
      <c r="LIO95" s="25"/>
      <c r="LIP95" s="25"/>
      <c r="LIQ95" s="25"/>
      <c r="LIR95" s="25"/>
      <c r="LIS95" s="25"/>
      <c r="LIT95" s="25"/>
      <c r="LIU95" s="25"/>
      <c r="LIV95" s="25"/>
      <c r="LIW95" s="25"/>
      <c r="LIX95" s="25"/>
      <c r="LIY95" s="25"/>
      <c r="LIZ95" s="25"/>
      <c r="LJA95" s="25"/>
      <c r="LJB95" s="25"/>
      <c r="LJC95" s="25"/>
      <c r="LJD95" s="25"/>
      <c r="LJE95" s="25"/>
      <c r="LJF95" s="25"/>
      <c r="LJG95" s="25"/>
      <c r="LJH95" s="25"/>
      <c r="LJI95" s="25"/>
      <c r="LJJ95" s="25"/>
      <c r="LJK95" s="25"/>
      <c r="LJL95" s="25"/>
      <c r="LJM95" s="25"/>
      <c r="LJN95" s="25"/>
      <c r="LJO95" s="25"/>
      <c r="LJP95" s="25"/>
      <c r="LJQ95" s="25"/>
      <c r="LJR95" s="25"/>
      <c r="LJS95" s="25"/>
      <c r="LJT95" s="25"/>
      <c r="LJU95" s="25"/>
      <c r="LJV95" s="25"/>
      <c r="LJW95" s="25"/>
      <c r="LJX95" s="25"/>
      <c r="LJY95" s="25"/>
      <c r="LJZ95" s="25"/>
      <c r="LKA95" s="25"/>
      <c r="LKB95" s="25"/>
      <c r="LKC95" s="25"/>
      <c r="LKD95" s="25"/>
      <c r="LKE95" s="25"/>
      <c r="LKF95" s="25"/>
      <c r="LKG95" s="25"/>
      <c r="LKH95" s="25"/>
      <c r="LKI95" s="25"/>
      <c r="LKJ95" s="25"/>
      <c r="LKK95" s="25"/>
      <c r="LKL95" s="25"/>
      <c r="LKM95" s="25"/>
      <c r="LKN95" s="25"/>
      <c r="LKO95" s="25"/>
      <c r="LKP95" s="25"/>
      <c r="LKQ95" s="25"/>
      <c r="LKR95" s="25"/>
      <c r="LKS95" s="25"/>
      <c r="LKT95" s="25"/>
      <c r="LKU95" s="25"/>
      <c r="LKV95" s="25"/>
      <c r="LKW95" s="25"/>
      <c r="LKX95" s="25"/>
      <c r="LKY95" s="25"/>
      <c r="LKZ95" s="25"/>
      <c r="LLA95" s="25"/>
      <c r="LLB95" s="25"/>
      <c r="LLC95" s="25"/>
      <c r="LLD95" s="25"/>
      <c r="LLE95" s="25"/>
      <c r="LLF95" s="25"/>
      <c r="LLG95" s="25"/>
      <c r="LLH95" s="25"/>
      <c r="LLI95" s="25"/>
      <c r="LLJ95" s="25"/>
      <c r="LLK95" s="25"/>
      <c r="LLL95" s="25"/>
      <c r="LLM95" s="25"/>
      <c r="LLN95" s="25"/>
      <c r="LLO95" s="25"/>
      <c r="LLP95" s="25"/>
      <c r="LLQ95" s="25"/>
      <c r="LLR95" s="25"/>
      <c r="LLS95" s="25"/>
      <c r="LLT95" s="25"/>
      <c r="LLU95" s="25"/>
      <c r="LLV95" s="25"/>
      <c r="LLW95" s="25"/>
      <c r="LLX95" s="25"/>
      <c r="LLY95" s="25"/>
      <c r="LLZ95" s="25"/>
      <c r="LMA95" s="25"/>
      <c r="LMB95" s="25"/>
      <c r="LMC95" s="25"/>
      <c r="LMD95" s="25"/>
      <c r="LME95" s="25"/>
      <c r="LMF95" s="25"/>
      <c r="LMG95" s="25"/>
      <c r="LMH95" s="25"/>
      <c r="LMI95" s="25"/>
      <c r="LMJ95" s="25"/>
      <c r="LMK95" s="25"/>
      <c r="LML95" s="25"/>
      <c r="LMM95" s="25"/>
      <c r="LMN95" s="25"/>
      <c r="LMO95" s="25"/>
      <c r="LMP95" s="25"/>
      <c r="LMQ95" s="25"/>
      <c r="LMR95" s="25"/>
      <c r="LMS95" s="25"/>
      <c r="LMT95" s="25"/>
      <c r="LMU95" s="25"/>
      <c r="LMV95" s="25"/>
      <c r="LMW95" s="25"/>
      <c r="LMX95" s="25"/>
      <c r="LMY95" s="25"/>
      <c r="LMZ95" s="25"/>
      <c r="LNA95" s="25"/>
      <c r="LNB95" s="25"/>
      <c r="LNC95" s="25"/>
      <c r="LND95" s="25"/>
      <c r="LNE95" s="25"/>
      <c r="LNF95" s="25"/>
      <c r="LNG95" s="25"/>
      <c r="LNH95" s="25"/>
      <c r="LNI95" s="25"/>
      <c r="LNJ95" s="25"/>
      <c r="LNK95" s="25"/>
      <c r="LNL95" s="25"/>
      <c r="LNM95" s="25"/>
      <c r="LNN95" s="25"/>
      <c r="LNO95" s="25"/>
      <c r="LNP95" s="25"/>
      <c r="LNQ95" s="25"/>
      <c r="LNR95" s="25"/>
      <c r="LNS95" s="25"/>
      <c r="LNT95" s="25"/>
      <c r="LNU95" s="25"/>
      <c r="LNV95" s="25"/>
      <c r="LNW95" s="25"/>
      <c r="LNX95" s="25"/>
      <c r="LNY95" s="25"/>
      <c r="LNZ95" s="25"/>
      <c r="LOA95" s="25"/>
      <c r="LOB95" s="25"/>
      <c r="LOC95" s="25"/>
      <c r="LOD95" s="25"/>
      <c r="LOE95" s="25"/>
      <c r="LOF95" s="25"/>
      <c r="LOG95" s="25"/>
      <c r="LOH95" s="25"/>
      <c r="LOI95" s="25"/>
      <c r="LOJ95" s="25"/>
      <c r="LOK95" s="25"/>
      <c r="LOL95" s="25"/>
      <c r="LOM95" s="25"/>
      <c r="LON95" s="25"/>
      <c r="LOO95" s="25"/>
      <c r="LOP95" s="25"/>
      <c r="LOQ95" s="25"/>
      <c r="LOR95" s="25"/>
      <c r="LOS95" s="25"/>
      <c r="LOT95" s="25"/>
      <c r="LOU95" s="25"/>
      <c r="LOV95" s="25"/>
      <c r="LOW95" s="25"/>
      <c r="LOX95" s="25"/>
      <c r="LOY95" s="25"/>
      <c r="LOZ95" s="25"/>
      <c r="LPA95" s="25"/>
      <c r="LPB95" s="25"/>
      <c r="LPC95" s="25"/>
      <c r="LPD95" s="25"/>
      <c r="LPE95" s="25"/>
      <c r="LPF95" s="25"/>
      <c r="LPG95" s="25"/>
      <c r="LPH95" s="25"/>
      <c r="LPI95" s="25"/>
      <c r="LPJ95" s="25"/>
      <c r="LPK95" s="25"/>
      <c r="LPL95" s="25"/>
      <c r="LPM95" s="25"/>
      <c r="LPN95" s="25"/>
      <c r="LPO95" s="25"/>
      <c r="LPP95" s="25"/>
      <c r="LPQ95" s="25"/>
      <c r="LPR95" s="25"/>
      <c r="LPS95" s="25"/>
      <c r="LPT95" s="25"/>
      <c r="LPU95" s="25"/>
      <c r="LPV95" s="25"/>
      <c r="LPW95" s="25"/>
      <c r="LPX95" s="25"/>
      <c r="LPY95" s="25"/>
      <c r="LPZ95" s="25"/>
      <c r="LQA95" s="25"/>
      <c r="LQB95" s="25"/>
      <c r="LQC95" s="25"/>
      <c r="LQD95" s="25"/>
      <c r="LQE95" s="25"/>
      <c r="LQF95" s="25"/>
      <c r="LQG95" s="25"/>
      <c r="LQH95" s="25"/>
      <c r="LQI95" s="25"/>
      <c r="LQJ95" s="25"/>
      <c r="LQK95" s="25"/>
      <c r="LQL95" s="25"/>
      <c r="LQM95" s="25"/>
      <c r="LQN95" s="25"/>
      <c r="LQO95" s="25"/>
      <c r="LQP95" s="25"/>
      <c r="LQQ95" s="25"/>
      <c r="LQR95" s="25"/>
      <c r="LQS95" s="25"/>
      <c r="LQT95" s="25"/>
      <c r="LQU95" s="25"/>
      <c r="LQV95" s="25"/>
      <c r="LQW95" s="25"/>
      <c r="LQX95" s="25"/>
      <c r="LQY95" s="25"/>
      <c r="LQZ95" s="25"/>
      <c r="LRA95" s="25"/>
      <c r="LRB95" s="25"/>
      <c r="LRC95" s="25"/>
      <c r="LRD95" s="25"/>
      <c r="LRE95" s="25"/>
      <c r="LRF95" s="25"/>
      <c r="LRG95" s="25"/>
      <c r="LRH95" s="25"/>
      <c r="LRI95" s="25"/>
      <c r="LRJ95" s="25"/>
      <c r="LRK95" s="25"/>
      <c r="LRL95" s="25"/>
      <c r="LRM95" s="25"/>
      <c r="LRN95" s="25"/>
      <c r="LRO95" s="25"/>
      <c r="LRP95" s="25"/>
      <c r="LRQ95" s="25"/>
      <c r="LRR95" s="25"/>
      <c r="LRS95" s="25"/>
      <c r="LRT95" s="25"/>
      <c r="LRU95" s="25"/>
      <c r="LRV95" s="25"/>
      <c r="LRW95" s="25"/>
      <c r="LRX95" s="25"/>
      <c r="LRY95" s="25"/>
      <c r="LRZ95" s="25"/>
      <c r="LSA95" s="25"/>
      <c r="LSB95" s="25"/>
      <c r="LSC95" s="25"/>
      <c r="LSD95" s="25"/>
      <c r="LSE95" s="25"/>
      <c r="LSF95" s="25"/>
      <c r="LSG95" s="25"/>
      <c r="LSH95" s="25"/>
      <c r="LSI95" s="25"/>
      <c r="LSJ95" s="25"/>
      <c r="LSK95" s="25"/>
      <c r="LSL95" s="25"/>
      <c r="LSM95" s="25"/>
      <c r="LSN95" s="25"/>
      <c r="LSO95" s="25"/>
      <c r="LSP95" s="25"/>
      <c r="LSQ95" s="25"/>
      <c r="LSR95" s="25"/>
      <c r="LSS95" s="25"/>
      <c r="LST95" s="25"/>
      <c r="LSU95" s="25"/>
      <c r="LSV95" s="25"/>
      <c r="LSW95" s="25"/>
      <c r="LSX95" s="25"/>
      <c r="LSY95" s="25"/>
      <c r="LSZ95" s="25"/>
      <c r="LTA95" s="25"/>
      <c r="LTB95" s="25"/>
      <c r="LTC95" s="25"/>
      <c r="LTD95" s="25"/>
      <c r="LTE95" s="25"/>
      <c r="LTF95" s="25"/>
      <c r="LTG95" s="25"/>
      <c r="LTH95" s="25"/>
      <c r="LTI95" s="25"/>
      <c r="LTJ95" s="25"/>
      <c r="LTK95" s="25"/>
      <c r="LTL95" s="25"/>
      <c r="LTM95" s="25"/>
      <c r="LTN95" s="25"/>
      <c r="LTO95" s="25"/>
      <c r="LTP95" s="25"/>
      <c r="LTQ95" s="25"/>
      <c r="LTR95" s="25"/>
      <c r="LTS95" s="25"/>
      <c r="LTT95" s="25"/>
      <c r="LTU95" s="25"/>
      <c r="LTV95" s="25"/>
      <c r="LTW95" s="25"/>
      <c r="LTX95" s="25"/>
      <c r="LTY95" s="25"/>
      <c r="LTZ95" s="25"/>
      <c r="LUA95" s="25"/>
      <c r="LUB95" s="25"/>
      <c r="LUC95" s="25"/>
      <c r="LUD95" s="25"/>
      <c r="LUE95" s="25"/>
      <c r="LUF95" s="25"/>
      <c r="LUG95" s="25"/>
      <c r="LUH95" s="25"/>
      <c r="LUI95" s="25"/>
      <c r="LUJ95" s="25"/>
      <c r="LUK95" s="25"/>
      <c r="LUL95" s="25"/>
      <c r="LUM95" s="25"/>
      <c r="LUN95" s="25"/>
      <c r="LUO95" s="25"/>
      <c r="LUP95" s="25"/>
      <c r="LUQ95" s="25"/>
      <c r="LUR95" s="25"/>
      <c r="LUS95" s="25"/>
      <c r="LUT95" s="25"/>
      <c r="LUU95" s="25"/>
      <c r="LUV95" s="25"/>
      <c r="LUW95" s="25"/>
      <c r="LUX95" s="25"/>
      <c r="LUY95" s="25"/>
      <c r="LUZ95" s="25"/>
      <c r="LVA95" s="25"/>
      <c r="LVB95" s="25"/>
      <c r="LVC95" s="25"/>
      <c r="LVD95" s="25"/>
      <c r="LVE95" s="25"/>
      <c r="LVF95" s="25"/>
      <c r="LVG95" s="25"/>
      <c r="LVH95" s="25"/>
      <c r="LVI95" s="25"/>
      <c r="LVJ95" s="25"/>
      <c r="LVK95" s="25"/>
      <c r="LVL95" s="25"/>
      <c r="LVM95" s="25"/>
      <c r="LVN95" s="25"/>
      <c r="LVO95" s="25"/>
      <c r="LVP95" s="25"/>
      <c r="LVQ95" s="25"/>
      <c r="LVR95" s="25"/>
      <c r="LVS95" s="25"/>
      <c r="LVT95" s="25"/>
      <c r="LVU95" s="25"/>
      <c r="LVV95" s="25"/>
      <c r="LVW95" s="25"/>
      <c r="LVX95" s="25"/>
      <c r="LVY95" s="25"/>
      <c r="LVZ95" s="25"/>
      <c r="LWA95" s="25"/>
      <c r="LWB95" s="25"/>
      <c r="LWC95" s="25"/>
      <c r="LWD95" s="25"/>
      <c r="LWE95" s="25"/>
      <c r="LWF95" s="25"/>
      <c r="LWG95" s="25"/>
      <c r="LWH95" s="25"/>
      <c r="LWI95" s="25"/>
      <c r="LWJ95" s="25"/>
      <c r="LWK95" s="25"/>
      <c r="LWL95" s="25"/>
      <c r="LWM95" s="25"/>
      <c r="LWN95" s="25"/>
      <c r="LWO95" s="25"/>
      <c r="LWP95" s="25"/>
      <c r="LWQ95" s="25"/>
      <c r="LWR95" s="25"/>
      <c r="LWS95" s="25"/>
      <c r="LWT95" s="25"/>
      <c r="LWU95" s="25"/>
      <c r="LWV95" s="25"/>
      <c r="LWW95" s="25"/>
      <c r="LWX95" s="25"/>
      <c r="LWY95" s="25"/>
      <c r="LWZ95" s="25"/>
      <c r="LXA95" s="25"/>
      <c r="LXB95" s="25"/>
      <c r="LXC95" s="25"/>
      <c r="LXD95" s="25"/>
      <c r="LXE95" s="25"/>
      <c r="LXF95" s="25"/>
      <c r="LXG95" s="25"/>
      <c r="LXH95" s="25"/>
      <c r="LXI95" s="25"/>
      <c r="LXJ95" s="25"/>
      <c r="LXK95" s="25"/>
      <c r="LXL95" s="25"/>
      <c r="LXM95" s="25"/>
      <c r="LXN95" s="25"/>
      <c r="LXO95" s="25"/>
      <c r="LXP95" s="25"/>
      <c r="LXQ95" s="25"/>
      <c r="LXR95" s="25"/>
      <c r="LXS95" s="25"/>
      <c r="LXT95" s="25"/>
      <c r="LXU95" s="25"/>
      <c r="LXV95" s="25"/>
      <c r="LXW95" s="25"/>
      <c r="LXX95" s="25"/>
      <c r="LXY95" s="25"/>
      <c r="LXZ95" s="25"/>
      <c r="LYA95" s="25"/>
      <c r="LYB95" s="25"/>
      <c r="LYC95" s="25"/>
      <c r="LYD95" s="25"/>
      <c r="LYE95" s="25"/>
      <c r="LYF95" s="25"/>
      <c r="LYG95" s="25"/>
      <c r="LYH95" s="25"/>
      <c r="LYI95" s="25"/>
      <c r="LYJ95" s="25"/>
      <c r="LYK95" s="25"/>
      <c r="LYL95" s="25"/>
      <c r="LYM95" s="25"/>
      <c r="LYN95" s="25"/>
      <c r="LYO95" s="25"/>
      <c r="LYP95" s="25"/>
      <c r="LYQ95" s="25"/>
      <c r="LYR95" s="25"/>
      <c r="LYS95" s="25"/>
      <c r="LYT95" s="25"/>
      <c r="LYU95" s="25"/>
      <c r="LYV95" s="25"/>
      <c r="LYW95" s="25"/>
      <c r="LYX95" s="25"/>
      <c r="LYY95" s="25"/>
      <c r="LYZ95" s="25"/>
      <c r="LZA95" s="25"/>
      <c r="LZB95" s="25"/>
      <c r="LZC95" s="25"/>
      <c r="LZD95" s="25"/>
      <c r="LZE95" s="25"/>
      <c r="LZF95" s="25"/>
      <c r="LZG95" s="25"/>
      <c r="LZH95" s="25"/>
      <c r="LZI95" s="25"/>
      <c r="LZJ95" s="25"/>
      <c r="LZK95" s="25"/>
      <c r="LZL95" s="25"/>
      <c r="LZM95" s="25"/>
      <c r="LZN95" s="25"/>
      <c r="LZO95" s="25"/>
      <c r="LZP95" s="25"/>
      <c r="LZQ95" s="25"/>
      <c r="LZR95" s="25"/>
      <c r="LZS95" s="25"/>
      <c r="LZT95" s="25"/>
      <c r="LZU95" s="25"/>
      <c r="LZV95" s="25"/>
      <c r="LZW95" s="25"/>
      <c r="LZX95" s="25"/>
      <c r="LZY95" s="25"/>
      <c r="LZZ95" s="25"/>
      <c r="MAA95" s="25"/>
      <c r="MAB95" s="25"/>
      <c r="MAC95" s="25"/>
      <c r="MAD95" s="25"/>
      <c r="MAE95" s="25"/>
      <c r="MAF95" s="25"/>
      <c r="MAG95" s="25"/>
      <c r="MAH95" s="25"/>
      <c r="MAI95" s="25"/>
      <c r="MAJ95" s="25"/>
      <c r="MAK95" s="25"/>
      <c r="MAL95" s="25"/>
      <c r="MAM95" s="25"/>
      <c r="MAN95" s="25"/>
      <c r="MAO95" s="25"/>
      <c r="MAP95" s="25"/>
      <c r="MAQ95" s="25"/>
      <c r="MAR95" s="25"/>
      <c r="MAS95" s="25"/>
      <c r="MAT95" s="25"/>
      <c r="MAU95" s="25"/>
      <c r="MAV95" s="25"/>
      <c r="MAW95" s="25"/>
      <c r="MAX95" s="25"/>
      <c r="MAY95" s="25"/>
      <c r="MAZ95" s="25"/>
      <c r="MBA95" s="25"/>
      <c r="MBB95" s="25"/>
      <c r="MBC95" s="25"/>
      <c r="MBD95" s="25"/>
      <c r="MBE95" s="25"/>
      <c r="MBF95" s="25"/>
      <c r="MBG95" s="25"/>
      <c r="MBH95" s="25"/>
      <c r="MBI95" s="25"/>
      <c r="MBJ95" s="25"/>
      <c r="MBK95" s="25"/>
      <c r="MBL95" s="25"/>
      <c r="MBM95" s="25"/>
      <c r="MBN95" s="25"/>
      <c r="MBO95" s="25"/>
      <c r="MBP95" s="25"/>
      <c r="MBQ95" s="25"/>
      <c r="MBR95" s="25"/>
      <c r="MBS95" s="25"/>
      <c r="MBT95" s="25"/>
      <c r="MBU95" s="25"/>
      <c r="MBV95" s="25"/>
      <c r="MBW95" s="25"/>
      <c r="MBX95" s="25"/>
      <c r="MBY95" s="25"/>
      <c r="MBZ95" s="25"/>
      <c r="MCA95" s="25"/>
      <c r="MCB95" s="25"/>
      <c r="MCC95" s="25"/>
      <c r="MCD95" s="25"/>
      <c r="MCE95" s="25"/>
      <c r="MCF95" s="25"/>
      <c r="MCG95" s="25"/>
      <c r="MCH95" s="25"/>
      <c r="MCI95" s="25"/>
      <c r="MCJ95" s="25"/>
      <c r="MCK95" s="25"/>
      <c r="MCL95" s="25"/>
      <c r="MCM95" s="25"/>
      <c r="MCN95" s="25"/>
      <c r="MCO95" s="25"/>
      <c r="MCP95" s="25"/>
      <c r="MCQ95" s="25"/>
      <c r="MCR95" s="25"/>
      <c r="MCS95" s="25"/>
      <c r="MCT95" s="25"/>
      <c r="MCU95" s="25"/>
      <c r="MCV95" s="25"/>
      <c r="MCW95" s="25"/>
      <c r="MCX95" s="25"/>
      <c r="MCY95" s="25"/>
      <c r="MCZ95" s="25"/>
      <c r="MDA95" s="25"/>
      <c r="MDB95" s="25"/>
      <c r="MDC95" s="25"/>
      <c r="MDD95" s="25"/>
      <c r="MDE95" s="25"/>
      <c r="MDF95" s="25"/>
      <c r="MDG95" s="25"/>
      <c r="MDH95" s="25"/>
      <c r="MDI95" s="25"/>
      <c r="MDJ95" s="25"/>
      <c r="MDK95" s="25"/>
      <c r="MDL95" s="25"/>
      <c r="MDM95" s="25"/>
      <c r="MDN95" s="25"/>
      <c r="MDO95" s="25"/>
      <c r="MDP95" s="25"/>
      <c r="MDQ95" s="25"/>
      <c r="MDR95" s="25"/>
      <c r="MDS95" s="25"/>
      <c r="MDT95" s="25"/>
      <c r="MDU95" s="25"/>
      <c r="MDV95" s="25"/>
      <c r="MDW95" s="25"/>
      <c r="MDX95" s="25"/>
      <c r="MDY95" s="25"/>
      <c r="MDZ95" s="25"/>
      <c r="MEA95" s="25"/>
      <c r="MEB95" s="25"/>
      <c r="MEC95" s="25"/>
      <c r="MED95" s="25"/>
      <c r="MEE95" s="25"/>
      <c r="MEF95" s="25"/>
      <c r="MEG95" s="25"/>
      <c r="MEH95" s="25"/>
      <c r="MEI95" s="25"/>
      <c r="MEJ95" s="25"/>
      <c r="MEK95" s="25"/>
      <c r="MEL95" s="25"/>
      <c r="MEM95" s="25"/>
      <c r="MEN95" s="25"/>
      <c r="MEO95" s="25"/>
      <c r="MEP95" s="25"/>
      <c r="MEQ95" s="25"/>
      <c r="MER95" s="25"/>
      <c r="MES95" s="25"/>
      <c r="MET95" s="25"/>
      <c r="MEU95" s="25"/>
      <c r="MEV95" s="25"/>
      <c r="MEW95" s="25"/>
      <c r="MEX95" s="25"/>
      <c r="MEY95" s="25"/>
      <c r="MEZ95" s="25"/>
      <c r="MFA95" s="25"/>
      <c r="MFB95" s="25"/>
      <c r="MFC95" s="25"/>
      <c r="MFD95" s="25"/>
      <c r="MFE95" s="25"/>
      <c r="MFF95" s="25"/>
      <c r="MFG95" s="25"/>
      <c r="MFH95" s="25"/>
      <c r="MFI95" s="25"/>
      <c r="MFJ95" s="25"/>
      <c r="MFK95" s="25"/>
      <c r="MFL95" s="25"/>
      <c r="MFM95" s="25"/>
      <c r="MFN95" s="25"/>
      <c r="MFO95" s="25"/>
      <c r="MFP95" s="25"/>
      <c r="MFQ95" s="25"/>
      <c r="MFR95" s="25"/>
      <c r="MFS95" s="25"/>
      <c r="MFT95" s="25"/>
      <c r="MFU95" s="25"/>
      <c r="MFV95" s="25"/>
      <c r="MFW95" s="25"/>
      <c r="MFX95" s="25"/>
      <c r="MFY95" s="25"/>
      <c r="MFZ95" s="25"/>
      <c r="MGA95" s="25"/>
      <c r="MGB95" s="25"/>
      <c r="MGC95" s="25"/>
      <c r="MGD95" s="25"/>
      <c r="MGE95" s="25"/>
      <c r="MGF95" s="25"/>
      <c r="MGG95" s="25"/>
      <c r="MGH95" s="25"/>
      <c r="MGI95" s="25"/>
      <c r="MGJ95" s="25"/>
      <c r="MGK95" s="25"/>
      <c r="MGL95" s="25"/>
      <c r="MGM95" s="25"/>
      <c r="MGN95" s="25"/>
      <c r="MGO95" s="25"/>
      <c r="MGP95" s="25"/>
      <c r="MGQ95" s="25"/>
      <c r="MGR95" s="25"/>
      <c r="MGS95" s="25"/>
      <c r="MGT95" s="25"/>
      <c r="MGU95" s="25"/>
      <c r="MGV95" s="25"/>
      <c r="MGW95" s="25"/>
      <c r="MGX95" s="25"/>
      <c r="MGY95" s="25"/>
      <c r="MGZ95" s="25"/>
      <c r="MHA95" s="25"/>
      <c r="MHB95" s="25"/>
      <c r="MHC95" s="25"/>
      <c r="MHD95" s="25"/>
      <c r="MHE95" s="25"/>
      <c r="MHF95" s="25"/>
      <c r="MHG95" s="25"/>
      <c r="MHH95" s="25"/>
      <c r="MHI95" s="25"/>
      <c r="MHJ95" s="25"/>
      <c r="MHK95" s="25"/>
      <c r="MHL95" s="25"/>
      <c r="MHM95" s="25"/>
      <c r="MHN95" s="25"/>
      <c r="MHO95" s="25"/>
      <c r="MHP95" s="25"/>
      <c r="MHQ95" s="25"/>
      <c r="MHR95" s="25"/>
      <c r="MHS95" s="25"/>
      <c r="MHT95" s="25"/>
      <c r="MHU95" s="25"/>
      <c r="MHV95" s="25"/>
      <c r="MHW95" s="25"/>
      <c r="MHX95" s="25"/>
      <c r="MHY95" s="25"/>
      <c r="MHZ95" s="25"/>
      <c r="MIA95" s="25"/>
      <c r="MIB95" s="25"/>
      <c r="MIC95" s="25"/>
      <c r="MID95" s="25"/>
      <c r="MIE95" s="25"/>
      <c r="MIF95" s="25"/>
      <c r="MIG95" s="25"/>
      <c r="MIH95" s="25"/>
      <c r="MII95" s="25"/>
      <c r="MIJ95" s="25"/>
      <c r="MIK95" s="25"/>
      <c r="MIL95" s="25"/>
      <c r="MIM95" s="25"/>
      <c r="MIN95" s="25"/>
      <c r="MIO95" s="25"/>
      <c r="MIP95" s="25"/>
      <c r="MIQ95" s="25"/>
      <c r="MIR95" s="25"/>
      <c r="MIS95" s="25"/>
      <c r="MIT95" s="25"/>
      <c r="MIU95" s="25"/>
      <c r="MIV95" s="25"/>
      <c r="MIW95" s="25"/>
      <c r="MIX95" s="25"/>
      <c r="MIY95" s="25"/>
      <c r="MIZ95" s="25"/>
      <c r="MJA95" s="25"/>
      <c r="MJB95" s="25"/>
      <c r="MJC95" s="25"/>
      <c r="MJD95" s="25"/>
      <c r="MJE95" s="25"/>
      <c r="MJF95" s="25"/>
      <c r="MJG95" s="25"/>
      <c r="MJH95" s="25"/>
      <c r="MJI95" s="25"/>
      <c r="MJJ95" s="25"/>
      <c r="MJK95" s="25"/>
      <c r="MJL95" s="25"/>
      <c r="MJM95" s="25"/>
      <c r="MJN95" s="25"/>
      <c r="MJO95" s="25"/>
      <c r="MJP95" s="25"/>
      <c r="MJQ95" s="25"/>
      <c r="MJR95" s="25"/>
      <c r="MJS95" s="25"/>
      <c r="MJT95" s="25"/>
      <c r="MJU95" s="25"/>
      <c r="MJV95" s="25"/>
      <c r="MJW95" s="25"/>
      <c r="MJX95" s="25"/>
      <c r="MJY95" s="25"/>
      <c r="MJZ95" s="25"/>
      <c r="MKA95" s="25"/>
      <c r="MKB95" s="25"/>
      <c r="MKC95" s="25"/>
      <c r="MKD95" s="25"/>
      <c r="MKE95" s="25"/>
      <c r="MKF95" s="25"/>
      <c r="MKG95" s="25"/>
      <c r="MKH95" s="25"/>
      <c r="MKI95" s="25"/>
      <c r="MKJ95" s="25"/>
      <c r="MKK95" s="25"/>
      <c r="MKL95" s="25"/>
      <c r="MKM95" s="25"/>
      <c r="MKN95" s="25"/>
      <c r="MKO95" s="25"/>
      <c r="MKP95" s="25"/>
      <c r="MKQ95" s="25"/>
      <c r="MKR95" s="25"/>
      <c r="MKS95" s="25"/>
      <c r="MKT95" s="25"/>
      <c r="MKU95" s="25"/>
      <c r="MKV95" s="25"/>
      <c r="MKW95" s="25"/>
      <c r="MKX95" s="25"/>
      <c r="MKY95" s="25"/>
      <c r="MKZ95" s="25"/>
      <c r="MLA95" s="25"/>
      <c r="MLB95" s="25"/>
      <c r="MLC95" s="25"/>
      <c r="MLD95" s="25"/>
      <c r="MLE95" s="25"/>
      <c r="MLF95" s="25"/>
      <c r="MLG95" s="25"/>
      <c r="MLH95" s="25"/>
      <c r="MLI95" s="25"/>
      <c r="MLJ95" s="25"/>
      <c r="MLK95" s="25"/>
      <c r="MLL95" s="25"/>
      <c r="MLM95" s="25"/>
      <c r="MLN95" s="25"/>
      <c r="MLO95" s="25"/>
      <c r="MLP95" s="25"/>
      <c r="MLQ95" s="25"/>
      <c r="MLR95" s="25"/>
      <c r="MLS95" s="25"/>
      <c r="MLT95" s="25"/>
      <c r="MLU95" s="25"/>
      <c r="MLV95" s="25"/>
      <c r="MLW95" s="25"/>
      <c r="MLX95" s="25"/>
      <c r="MLY95" s="25"/>
      <c r="MLZ95" s="25"/>
      <c r="MMA95" s="25"/>
      <c r="MMB95" s="25"/>
      <c r="MMC95" s="25"/>
      <c r="MMD95" s="25"/>
      <c r="MME95" s="25"/>
      <c r="MMF95" s="25"/>
      <c r="MMG95" s="25"/>
      <c r="MMH95" s="25"/>
      <c r="MMI95" s="25"/>
      <c r="MMJ95" s="25"/>
      <c r="MMK95" s="25"/>
      <c r="MML95" s="25"/>
      <c r="MMM95" s="25"/>
      <c r="MMN95" s="25"/>
      <c r="MMO95" s="25"/>
      <c r="MMP95" s="25"/>
      <c r="MMQ95" s="25"/>
      <c r="MMR95" s="25"/>
      <c r="MMS95" s="25"/>
      <c r="MMT95" s="25"/>
      <c r="MMU95" s="25"/>
      <c r="MMV95" s="25"/>
      <c r="MMW95" s="25"/>
      <c r="MMX95" s="25"/>
      <c r="MMY95" s="25"/>
      <c r="MMZ95" s="25"/>
      <c r="MNA95" s="25"/>
      <c r="MNB95" s="25"/>
      <c r="MNC95" s="25"/>
      <c r="MND95" s="25"/>
      <c r="MNE95" s="25"/>
      <c r="MNF95" s="25"/>
      <c r="MNG95" s="25"/>
      <c r="MNH95" s="25"/>
      <c r="MNI95" s="25"/>
      <c r="MNJ95" s="25"/>
      <c r="MNK95" s="25"/>
      <c r="MNL95" s="25"/>
      <c r="MNM95" s="25"/>
      <c r="MNN95" s="25"/>
      <c r="MNO95" s="25"/>
      <c r="MNP95" s="25"/>
      <c r="MNQ95" s="25"/>
      <c r="MNR95" s="25"/>
      <c r="MNS95" s="25"/>
      <c r="MNT95" s="25"/>
      <c r="MNU95" s="25"/>
      <c r="MNV95" s="25"/>
      <c r="MNW95" s="25"/>
      <c r="MNX95" s="25"/>
      <c r="MNY95" s="25"/>
      <c r="MNZ95" s="25"/>
      <c r="MOA95" s="25"/>
      <c r="MOB95" s="25"/>
      <c r="MOC95" s="25"/>
      <c r="MOD95" s="25"/>
      <c r="MOE95" s="25"/>
      <c r="MOF95" s="25"/>
      <c r="MOG95" s="25"/>
      <c r="MOH95" s="25"/>
      <c r="MOI95" s="25"/>
      <c r="MOJ95" s="25"/>
      <c r="MOK95" s="25"/>
      <c r="MOL95" s="25"/>
      <c r="MOM95" s="25"/>
      <c r="MON95" s="25"/>
      <c r="MOO95" s="25"/>
      <c r="MOP95" s="25"/>
      <c r="MOQ95" s="25"/>
      <c r="MOR95" s="25"/>
      <c r="MOS95" s="25"/>
      <c r="MOT95" s="25"/>
      <c r="MOU95" s="25"/>
      <c r="MOV95" s="25"/>
      <c r="MOW95" s="25"/>
      <c r="MOX95" s="25"/>
      <c r="MOY95" s="25"/>
      <c r="MOZ95" s="25"/>
      <c r="MPA95" s="25"/>
      <c r="MPB95" s="25"/>
      <c r="MPC95" s="25"/>
      <c r="MPD95" s="25"/>
      <c r="MPE95" s="25"/>
      <c r="MPF95" s="25"/>
      <c r="MPG95" s="25"/>
      <c r="MPH95" s="25"/>
      <c r="MPI95" s="25"/>
      <c r="MPJ95" s="25"/>
      <c r="MPK95" s="25"/>
      <c r="MPL95" s="25"/>
      <c r="MPM95" s="25"/>
      <c r="MPN95" s="25"/>
      <c r="MPO95" s="25"/>
      <c r="MPP95" s="25"/>
      <c r="MPQ95" s="25"/>
      <c r="MPR95" s="25"/>
      <c r="MPS95" s="25"/>
      <c r="MPT95" s="25"/>
      <c r="MPU95" s="25"/>
      <c r="MPV95" s="25"/>
      <c r="MPW95" s="25"/>
      <c r="MPX95" s="25"/>
      <c r="MPY95" s="25"/>
      <c r="MPZ95" s="25"/>
      <c r="MQA95" s="25"/>
      <c r="MQB95" s="25"/>
      <c r="MQC95" s="25"/>
      <c r="MQD95" s="25"/>
      <c r="MQE95" s="25"/>
      <c r="MQF95" s="25"/>
      <c r="MQG95" s="25"/>
      <c r="MQH95" s="25"/>
      <c r="MQI95" s="25"/>
      <c r="MQJ95" s="25"/>
      <c r="MQK95" s="25"/>
      <c r="MQL95" s="25"/>
      <c r="MQM95" s="25"/>
      <c r="MQN95" s="25"/>
      <c r="MQO95" s="25"/>
      <c r="MQP95" s="25"/>
      <c r="MQQ95" s="25"/>
      <c r="MQR95" s="25"/>
      <c r="MQS95" s="25"/>
      <c r="MQT95" s="25"/>
      <c r="MQU95" s="25"/>
      <c r="MQV95" s="25"/>
      <c r="MQW95" s="25"/>
      <c r="MQX95" s="25"/>
      <c r="MQY95" s="25"/>
      <c r="MQZ95" s="25"/>
      <c r="MRA95" s="25"/>
      <c r="MRB95" s="25"/>
      <c r="MRC95" s="25"/>
      <c r="MRD95" s="25"/>
      <c r="MRE95" s="25"/>
      <c r="MRF95" s="25"/>
      <c r="MRG95" s="25"/>
      <c r="MRH95" s="25"/>
      <c r="MRI95" s="25"/>
      <c r="MRJ95" s="25"/>
      <c r="MRK95" s="25"/>
      <c r="MRL95" s="25"/>
      <c r="MRM95" s="25"/>
      <c r="MRN95" s="25"/>
      <c r="MRO95" s="25"/>
      <c r="MRP95" s="25"/>
      <c r="MRQ95" s="25"/>
      <c r="MRR95" s="25"/>
      <c r="MRS95" s="25"/>
      <c r="MRT95" s="25"/>
      <c r="MRU95" s="25"/>
      <c r="MRV95" s="25"/>
      <c r="MRW95" s="25"/>
      <c r="MRX95" s="25"/>
      <c r="MRY95" s="25"/>
      <c r="MRZ95" s="25"/>
      <c r="MSA95" s="25"/>
      <c r="MSB95" s="25"/>
      <c r="MSC95" s="25"/>
      <c r="MSD95" s="25"/>
      <c r="MSE95" s="25"/>
      <c r="MSF95" s="25"/>
      <c r="MSG95" s="25"/>
      <c r="MSH95" s="25"/>
      <c r="MSI95" s="25"/>
      <c r="MSJ95" s="25"/>
      <c r="MSK95" s="25"/>
      <c r="MSL95" s="25"/>
      <c r="MSM95" s="25"/>
      <c r="MSN95" s="25"/>
      <c r="MSO95" s="25"/>
      <c r="MSP95" s="25"/>
      <c r="MSQ95" s="25"/>
      <c r="MSR95" s="25"/>
      <c r="MSS95" s="25"/>
      <c r="MST95" s="25"/>
      <c r="MSU95" s="25"/>
      <c r="MSV95" s="25"/>
      <c r="MSW95" s="25"/>
      <c r="MSX95" s="25"/>
      <c r="MSY95" s="25"/>
      <c r="MSZ95" s="25"/>
      <c r="MTA95" s="25"/>
      <c r="MTB95" s="25"/>
      <c r="MTC95" s="25"/>
      <c r="MTD95" s="25"/>
      <c r="MTE95" s="25"/>
      <c r="MTF95" s="25"/>
      <c r="MTG95" s="25"/>
      <c r="MTH95" s="25"/>
      <c r="MTI95" s="25"/>
      <c r="MTJ95" s="25"/>
      <c r="MTK95" s="25"/>
      <c r="MTL95" s="25"/>
      <c r="MTM95" s="25"/>
      <c r="MTN95" s="25"/>
      <c r="MTO95" s="25"/>
      <c r="MTP95" s="25"/>
      <c r="MTQ95" s="25"/>
      <c r="MTR95" s="25"/>
      <c r="MTS95" s="25"/>
      <c r="MTT95" s="25"/>
      <c r="MTU95" s="25"/>
      <c r="MTV95" s="25"/>
      <c r="MTW95" s="25"/>
      <c r="MTX95" s="25"/>
      <c r="MTY95" s="25"/>
      <c r="MTZ95" s="25"/>
      <c r="MUA95" s="25"/>
      <c r="MUB95" s="25"/>
      <c r="MUC95" s="25"/>
      <c r="MUD95" s="25"/>
      <c r="MUE95" s="25"/>
      <c r="MUF95" s="25"/>
      <c r="MUG95" s="25"/>
      <c r="MUH95" s="25"/>
      <c r="MUI95" s="25"/>
      <c r="MUJ95" s="25"/>
      <c r="MUK95" s="25"/>
      <c r="MUL95" s="25"/>
      <c r="MUM95" s="25"/>
      <c r="MUN95" s="25"/>
      <c r="MUO95" s="25"/>
      <c r="MUP95" s="25"/>
      <c r="MUQ95" s="25"/>
      <c r="MUR95" s="25"/>
      <c r="MUS95" s="25"/>
      <c r="MUT95" s="25"/>
      <c r="MUU95" s="25"/>
      <c r="MUV95" s="25"/>
      <c r="MUW95" s="25"/>
      <c r="MUX95" s="25"/>
      <c r="MUY95" s="25"/>
      <c r="MUZ95" s="25"/>
      <c r="MVA95" s="25"/>
      <c r="MVB95" s="25"/>
      <c r="MVC95" s="25"/>
      <c r="MVD95" s="25"/>
      <c r="MVE95" s="25"/>
      <c r="MVF95" s="25"/>
      <c r="MVG95" s="25"/>
      <c r="MVH95" s="25"/>
      <c r="MVI95" s="25"/>
      <c r="MVJ95" s="25"/>
      <c r="MVK95" s="25"/>
      <c r="MVL95" s="25"/>
      <c r="MVM95" s="25"/>
      <c r="MVN95" s="25"/>
      <c r="MVO95" s="25"/>
      <c r="MVP95" s="25"/>
      <c r="MVQ95" s="25"/>
      <c r="MVR95" s="25"/>
      <c r="MVS95" s="25"/>
      <c r="MVT95" s="25"/>
      <c r="MVU95" s="25"/>
      <c r="MVV95" s="25"/>
      <c r="MVW95" s="25"/>
      <c r="MVX95" s="25"/>
      <c r="MVY95" s="25"/>
      <c r="MVZ95" s="25"/>
      <c r="MWA95" s="25"/>
      <c r="MWB95" s="25"/>
      <c r="MWC95" s="25"/>
      <c r="MWD95" s="25"/>
      <c r="MWE95" s="25"/>
      <c r="MWF95" s="25"/>
      <c r="MWG95" s="25"/>
      <c r="MWH95" s="25"/>
      <c r="MWI95" s="25"/>
      <c r="MWJ95" s="25"/>
      <c r="MWK95" s="25"/>
      <c r="MWL95" s="25"/>
      <c r="MWM95" s="25"/>
      <c r="MWN95" s="25"/>
      <c r="MWO95" s="25"/>
      <c r="MWP95" s="25"/>
      <c r="MWQ95" s="25"/>
      <c r="MWR95" s="25"/>
      <c r="MWS95" s="25"/>
      <c r="MWT95" s="25"/>
      <c r="MWU95" s="25"/>
      <c r="MWV95" s="25"/>
      <c r="MWW95" s="25"/>
      <c r="MWX95" s="25"/>
      <c r="MWY95" s="25"/>
      <c r="MWZ95" s="25"/>
      <c r="MXA95" s="25"/>
      <c r="MXB95" s="25"/>
      <c r="MXC95" s="25"/>
      <c r="MXD95" s="25"/>
      <c r="MXE95" s="25"/>
      <c r="MXF95" s="25"/>
      <c r="MXG95" s="25"/>
      <c r="MXH95" s="25"/>
      <c r="MXI95" s="25"/>
      <c r="MXJ95" s="25"/>
      <c r="MXK95" s="25"/>
      <c r="MXL95" s="25"/>
      <c r="MXM95" s="25"/>
      <c r="MXN95" s="25"/>
      <c r="MXO95" s="25"/>
      <c r="MXP95" s="25"/>
      <c r="MXQ95" s="25"/>
      <c r="MXR95" s="25"/>
      <c r="MXS95" s="25"/>
      <c r="MXT95" s="25"/>
      <c r="MXU95" s="25"/>
      <c r="MXV95" s="25"/>
      <c r="MXW95" s="25"/>
      <c r="MXX95" s="25"/>
      <c r="MXY95" s="25"/>
      <c r="MXZ95" s="25"/>
      <c r="MYA95" s="25"/>
      <c r="MYB95" s="25"/>
      <c r="MYC95" s="25"/>
      <c r="MYD95" s="25"/>
      <c r="MYE95" s="25"/>
      <c r="MYF95" s="25"/>
      <c r="MYG95" s="25"/>
      <c r="MYH95" s="25"/>
      <c r="MYI95" s="25"/>
      <c r="MYJ95" s="25"/>
      <c r="MYK95" s="25"/>
      <c r="MYL95" s="25"/>
      <c r="MYM95" s="25"/>
      <c r="MYN95" s="25"/>
      <c r="MYO95" s="25"/>
      <c r="MYP95" s="25"/>
      <c r="MYQ95" s="25"/>
      <c r="MYR95" s="25"/>
      <c r="MYS95" s="25"/>
      <c r="MYT95" s="25"/>
      <c r="MYU95" s="25"/>
      <c r="MYV95" s="25"/>
      <c r="MYW95" s="25"/>
      <c r="MYX95" s="25"/>
      <c r="MYY95" s="25"/>
      <c r="MYZ95" s="25"/>
      <c r="MZA95" s="25"/>
      <c r="MZB95" s="25"/>
      <c r="MZC95" s="25"/>
      <c r="MZD95" s="25"/>
      <c r="MZE95" s="25"/>
      <c r="MZF95" s="25"/>
      <c r="MZG95" s="25"/>
      <c r="MZH95" s="25"/>
      <c r="MZI95" s="25"/>
      <c r="MZJ95" s="25"/>
      <c r="MZK95" s="25"/>
      <c r="MZL95" s="25"/>
      <c r="MZM95" s="25"/>
      <c r="MZN95" s="25"/>
      <c r="MZO95" s="25"/>
      <c r="MZP95" s="25"/>
      <c r="MZQ95" s="25"/>
      <c r="MZR95" s="25"/>
      <c r="MZS95" s="25"/>
      <c r="MZT95" s="25"/>
      <c r="MZU95" s="25"/>
      <c r="MZV95" s="25"/>
      <c r="MZW95" s="25"/>
      <c r="MZX95" s="25"/>
      <c r="MZY95" s="25"/>
      <c r="MZZ95" s="25"/>
      <c r="NAA95" s="25"/>
      <c r="NAB95" s="25"/>
      <c r="NAC95" s="25"/>
      <c r="NAD95" s="25"/>
      <c r="NAE95" s="25"/>
      <c r="NAF95" s="25"/>
      <c r="NAG95" s="25"/>
      <c r="NAH95" s="25"/>
      <c r="NAI95" s="25"/>
      <c r="NAJ95" s="25"/>
      <c r="NAK95" s="25"/>
      <c r="NAL95" s="25"/>
      <c r="NAM95" s="25"/>
      <c r="NAN95" s="25"/>
      <c r="NAO95" s="25"/>
      <c r="NAP95" s="25"/>
      <c r="NAQ95" s="25"/>
      <c r="NAR95" s="25"/>
      <c r="NAS95" s="25"/>
      <c r="NAT95" s="25"/>
      <c r="NAU95" s="25"/>
      <c r="NAV95" s="25"/>
      <c r="NAW95" s="25"/>
      <c r="NAX95" s="25"/>
      <c r="NAY95" s="25"/>
      <c r="NAZ95" s="25"/>
      <c r="NBA95" s="25"/>
      <c r="NBB95" s="25"/>
      <c r="NBC95" s="25"/>
      <c r="NBD95" s="25"/>
      <c r="NBE95" s="25"/>
      <c r="NBF95" s="25"/>
      <c r="NBG95" s="25"/>
      <c r="NBH95" s="25"/>
      <c r="NBI95" s="25"/>
      <c r="NBJ95" s="25"/>
      <c r="NBK95" s="25"/>
      <c r="NBL95" s="25"/>
      <c r="NBM95" s="25"/>
      <c r="NBN95" s="25"/>
      <c r="NBO95" s="25"/>
      <c r="NBP95" s="25"/>
      <c r="NBQ95" s="25"/>
      <c r="NBR95" s="25"/>
      <c r="NBS95" s="25"/>
      <c r="NBT95" s="25"/>
      <c r="NBU95" s="25"/>
      <c r="NBV95" s="25"/>
      <c r="NBW95" s="25"/>
      <c r="NBX95" s="25"/>
      <c r="NBY95" s="25"/>
      <c r="NBZ95" s="25"/>
      <c r="NCA95" s="25"/>
      <c r="NCB95" s="25"/>
      <c r="NCC95" s="25"/>
      <c r="NCD95" s="25"/>
      <c r="NCE95" s="25"/>
      <c r="NCF95" s="25"/>
      <c r="NCG95" s="25"/>
      <c r="NCH95" s="25"/>
      <c r="NCI95" s="25"/>
      <c r="NCJ95" s="25"/>
      <c r="NCK95" s="25"/>
      <c r="NCL95" s="25"/>
      <c r="NCM95" s="25"/>
      <c r="NCN95" s="25"/>
      <c r="NCO95" s="25"/>
      <c r="NCP95" s="25"/>
      <c r="NCQ95" s="25"/>
      <c r="NCR95" s="25"/>
      <c r="NCS95" s="25"/>
      <c r="NCT95" s="25"/>
      <c r="NCU95" s="25"/>
      <c r="NCV95" s="25"/>
      <c r="NCW95" s="25"/>
      <c r="NCX95" s="25"/>
      <c r="NCY95" s="25"/>
      <c r="NCZ95" s="25"/>
      <c r="NDA95" s="25"/>
      <c r="NDB95" s="25"/>
      <c r="NDC95" s="25"/>
      <c r="NDD95" s="25"/>
      <c r="NDE95" s="25"/>
      <c r="NDF95" s="25"/>
      <c r="NDG95" s="25"/>
      <c r="NDH95" s="25"/>
      <c r="NDI95" s="25"/>
      <c r="NDJ95" s="25"/>
      <c r="NDK95" s="25"/>
      <c r="NDL95" s="25"/>
      <c r="NDM95" s="25"/>
      <c r="NDN95" s="25"/>
      <c r="NDO95" s="25"/>
      <c r="NDP95" s="25"/>
      <c r="NDQ95" s="25"/>
      <c r="NDR95" s="25"/>
      <c r="NDS95" s="25"/>
      <c r="NDT95" s="25"/>
      <c r="NDU95" s="25"/>
      <c r="NDV95" s="25"/>
      <c r="NDW95" s="25"/>
      <c r="NDX95" s="25"/>
      <c r="NDY95" s="25"/>
      <c r="NDZ95" s="25"/>
      <c r="NEA95" s="25"/>
      <c r="NEB95" s="25"/>
      <c r="NEC95" s="25"/>
      <c r="NED95" s="25"/>
      <c r="NEE95" s="25"/>
      <c r="NEF95" s="25"/>
      <c r="NEG95" s="25"/>
      <c r="NEH95" s="25"/>
      <c r="NEI95" s="25"/>
      <c r="NEJ95" s="25"/>
      <c r="NEK95" s="25"/>
      <c r="NEL95" s="25"/>
      <c r="NEM95" s="25"/>
      <c r="NEN95" s="25"/>
      <c r="NEO95" s="25"/>
      <c r="NEP95" s="25"/>
      <c r="NEQ95" s="25"/>
      <c r="NER95" s="25"/>
      <c r="NES95" s="25"/>
      <c r="NET95" s="25"/>
      <c r="NEU95" s="25"/>
      <c r="NEV95" s="25"/>
      <c r="NEW95" s="25"/>
      <c r="NEX95" s="25"/>
      <c r="NEY95" s="25"/>
      <c r="NEZ95" s="25"/>
      <c r="NFA95" s="25"/>
      <c r="NFB95" s="25"/>
      <c r="NFC95" s="25"/>
      <c r="NFD95" s="25"/>
      <c r="NFE95" s="25"/>
      <c r="NFF95" s="25"/>
      <c r="NFG95" s="25"/>
      <c r="NFH95" s="25"/>
      <c r="NFI95" s="25"/>
      <c r="NFJ95" s="25"/>
      <c r="NFK95" s="25"/>
      <c r="NFL95" s="25"/>
      <c r="NFM95" s="25"/>
      <c r="NFN95" s="25"/>
      <c r="NFO95" s="25"/>
      <c r="NFP95" s="25"/>
      <c r="NFQ95" s="25"/>
      <c r="NFR95" s="25"/>
      <c r="NFS95" s="25"/>
      <c r="NFT95" s="25"/>
      <c r="NFU95" s="25"/>
      <c r="NFV95" s="25"/>
      <c r="NFW95" s="25"/>
      <c r="NFX95" s="25"/>
      <c r="NFY95" s="25"/>
      <c r="NFZ95" s="25"/>
      <c r="NGA95" s="25"/>
      <c r="NGB95" s="25"/>
      <c r="NGC95" s="25"/>
      <c r="NGD95" s="25"/>
      <c r="NGE95" s="25"/>
      <c r="NGF95" s="25"/>
      <c r="NGG95" s="25"/>
      <c r="NGH95" s="25"/>
      <c r="NGI95" s="25"/>
      <c r="NGJ95" s="25"/>
      <c r="NGK95" s="25"/>
      <c r="NGL95" s="25"/>
      <c r="NGM95" s="25"/>
      <c r="NGN95" s="25"/>
      <c r="NGO95" s="25"/>
      <c r="NGP95" s="25"/>
      <c r="NGQ95" s="25"/>
      <c r="NGR95" s="25"/>
      <c r="NGS95" s="25"/>
      <c r="NGT95" s="25"/>
      <c r="NGU95" s="25"/>
      <c r="NGV95" s="25"/>
      <c r="NGW95" s="25"/>
      <c r="NGX95" s="25"/>
      <c r="NGY95" s="25"/>
      <c r="NGZ95" s="25"/>
      <c r="NHA95" s="25"/>
      <c r="NHB95" s="25"/>
      <c r="NHC95" s="25"/>
      <c r="NHD95" s="25"/>
      <c r="NHE95" s="25"/>
      <c r="NHF95" s="25"/>
      <c r="NHG95" s="25"/>
      <c r="NHH95" s="25"/>
      <c r="NHI95" s="25"/>
      <c r="NHJ95" s="25"/>
      <c r="NHK95" s="25"/>
      <c r="NHL95" s="25"/>
      <c r="NHM95" s="25"/>
      <c r="NHN95" s="25"/>
      <c r="NHO95" s="25"/>
      <c r="NHP95" s="25"/>
      <c r="NHQ95" s="25"/>
      <c r="NHR95" s="25"/>
      <c r="NHS95" s="25"/>
      <c r="NHT95" s="25"/>
      <c r="NHU95" s="25"/>
      <c r="NHV95" s="25"/>
      <c r="NHW95" s="25"/>
      <c r="NHX95" s="25"/>
      <c r="NHY95" s="25"/>
      <c r="NHZ95" s="25"/>
      <c r="NIA95" s="25"/>
      <c r="NIB95" s="25"/>
      <c r="NIC95" s="25"/>
      <c r="NID95" s="25"/>
      <c r="NIE95" s="25"/>
      <c r="NIF95" s="25"/>
      <c r="NIG95" s="25"/>
      <c r="NIH95" s="25"/>
      <c r="NII95" s="25"/>
      <c r="NIJ95" s="25"/>
      <c r="NIK95" s="25"/>
      <c r="NIL95" s="25"/>
      <c r="NIM95" s="25"/>
      <c r="NIN95" s="25"/>
      <c r="NIO95" s="25"/>
      <c r="NIP95" s="25"/>
      <c r="NIQ95" s="25"/>
      <c r="NIR95" s="25"/>
      <c r="NIS95" s="25"/>
      <c r="NIT95" s="25"/>
      <c r="NIU95" s="25"/>
      <c r="NIV95" s="25"/>
      <c r="NIW95" s="25"/>
      <c r="NIX95" s="25"/>
      <c r="NIY95" s="25"/>
      <c r="NIZ95" s="25"/>
      <c r="NJA95" s="25"/>
      <c r="NJB95" s="25"/>
      <c r="NJC95" s="25"/>
      <c r="NJD95" s="25"/>
      <c r="NJE95" s="25"/>
      <c r="NJF95" s="25"/>
      <c r="NJG95" s="25"/>
      <c r="NJH95" s="25"/>
      <c r="NJI95" s="25"/>
      <c r="NJJ95" s="25"/>
      <c r="NJK95" s="25"/>
      <c r="NJL95" s="25"/>
      <c r="NJM95" s="25"/>
      <c r="NJN95" s="25"/>
      <c r="NJO95" s="25"/>
      <c r="NJP95" s="25"/>
      <c r="NJQ95" s="25"/>
      <c r="NJR95" s="25"/>
      <c r="NJS95" s="25"/>
      <c r="NJT95" s="25"/>
      <c r="NJU95" s="25"/>
      <c r="NJV95" s="25"/>
      <c r="NJW95" s="25"/>
      <c r="NJX95" s="25"/>
      <c r="NJY95" s="25"/>
      <c r="NJZ95" s="25"/>
      <c r="NKA95" s="25"/>
      <c r="NKB95" s="25"/>
      <c r="NKC95" s="25"/>
      <c r="NKD95" s="25"/>
      <c r="NKE95" s="25"/>
      <c r="NKF95" s="25"/>
      <c r="NKG95" s="25"/>
      <c r="NKH95" s="25"/>
      <c r="NKI95" s="25"/>
      <c r="NKJ95" s="25"/>
      <c r="NKK95" s="25"/>
      <c r="NKL95" s="25"/>
      <c r="NKM95" s="25"/>
      <c r="NKN95" s="25"/>
      <c r="NKO95" s="25"/>
      <c r="NKP95" s="25"/>
      <c r="NKQ95" s="25"/>
      <c r="NKR95" s="25"/>
      <c r="NKS95" s="25"/>
      <c r="NKT95" s="25"/>
      <c r="NKU95" s="25"/>
      <c r="NKV95" s="25"/>
      <c r="NKW95" s="25"/>
      <c r="NKX95" s="25"/>
      <c r="NKY95" s="25"/>
      <c r="NKZ95" s="25"/>
      <c r="NLA95" s="25"/>
      <c r="NLB95" s="25"/>
      <c r="NLC95" s="25"/>
      <c r="NLD95" s="25"/>
      <c r="NLE95" s="25"/>
      <c r="NLF95" s="25"/>
      <c r="NLG95" s="25"/>
      <c r="NLH95" s="25"/>
      <c r="NLI95" s="25"/>
      <c r="NLJ95" s="25"/>
      <c r="NLK95" s="25"/>
      <c r="NLL95" s="25"/>
      <c r="NLM95" s="25"/>
      <c r="NLN95" s="25"/>
      <c r="NLO95" s="25"/>
      <c r="NLP95" s="25"/>
      <c r="NLQ95" s="25"/>
      <c r="NLR95" s="25"/>
      <c r="NLS95" s="25"/>
      <c r="NLT95" s="25"/>
      <c r="NLU95" s="25"/>
      <c r="NLV95" s="25"/>
      <c r="NLW95" s="25"/>
      <c r="NLX95" s="25"/>
      <c r="NLY95" s="25"/>
      <c r="NLZ95" s="25"/>
      <c r="NMA95" s="25"/>
      <c r="NMB95" s="25"/>
      <c r="NMC95" s="25"/>
      <c r="NMD95" s="25"/>
      <c r="NME95" s="25"/>
      <c r="NMF95" s="25"/>
      <c r="NMG95" s="25"/>
      <c r="NMH95" s="25"/>
      <c r="NMI95" s="25"/>
      <c r="NMJ95" s="25"/>
      <c r="NMK95" s="25"/>
      <c r="NML95" s="25"/>
      <c r="NMM95" s="25"/>
      <c r="NMN95" s="25"/>
      <c r="NMO95" s="25"/>
      <c r="NMP95" s="25"/>
      <c r="NMQ95" s="25"/>
      <c r="NMR95" s="25"/>
      <c r="NMS95" s="25"/>
      <c r="NMT95" s="25"/>
      <c r="NMU95" s="25"/>
      <c r="NMV95" s="25"/>
      <c r="NMW95" s="25"/>
      <c r="NMX95" s="25"/>
      <c r="NMY95" s="25"/>
      <c r="NMZ95" s="25"/>
      <c r="NNA95" s="25"/>
      <c r="NNB95" s="25"/>
      <c r="NNC95" s="25"/>
      <c r="NND95" s="25"/>
      <c r="NNE95" s="25"/>
      <c r="NNF95" s="25"/>
      <c r="NNG95" s="25"/>
      <c r="NNH95" s="25"/>
      <c r="NNI95" s="25"/>
      <c r="NNJ95" s="25"/>
      <c r="NNK95" s="25"/>
      <c r="NNL95" s="25"/>
      <c r="NNM95" s="25"/>
      <c r="NNN95" s="25"/>
      <c r="NNO95" s="25"/>
      <c r="NNP95" s="25"/>
      <c r="NNQ95" s="25"/>
      <c r="NNR95" s="25"/>
      <c r="NNS95" s="25"/>
      <c r="NNT95" s="25"/>
      <c r="NNU95" s="25"/>
      <c r="NNV95" s="25"/>
      <c r="NNW95" s="25"/>
      <c r="NNX95" s="25"/>
      <c r="NNY95" s="25"/>
      <c r="NNZ95" s="25"/>
      <c r="NOA95" s="25"/>
      <c r="NOB95" s="25"/>
      <c r="NOC95" s="25"/>
      <c r="NOD95" s="25"/>
      <c r="NOE95" s="25"/>
      <c r="NOF95" s="25"/>
      <c r="NOG95" s="25"/>
      <c r="NOH95" s="25"/>
      <c r="NOI95" s="25"/>
      <c r="NOJ95" s="25"/>
      <c r="NOK95" s="25"/>
      <c r="NOL95" s="25"/>
      <c r="NOM95" s="25"/>
      <c r="NON95" s="25"/>
      <c r="NOO95" s="25"/>
      <c r="NOP95" s="25"/>
      <c r="NOQ95" s="25"/>
      <c r="NOR95" s="25"/>
      <c r="NOS95" s="25"/>
      <c r="NOT95" s="25"/>
      <c r="NOU95" s="25"/>
      <c r="NOV95" s="25"/>
      <c r="NOW95" s="25"/>
      <c r="NOX95" s="25"/>
      <c r="NOY95" s="25"/>
      <c r="NOZ95" s="25"/>
      <c r="NPA95" s="25"/>
      <c r="NPB95" s="25"/>
      <c r="NPC95" s="25"/>
      <c r="NPD95" s="25"/>
      <c r="NPE95" s="25"/>
      <c r="NPF95" s="25"/>
      <c r="NPG95" s="25"/>
      <c r="NPH95" s="25"/>
      <c r="NPI95" s="25"/>
      <c r="NPJ95" s="25"/>
      <c r="NPK95" s="25"/>
      <c r="NPL95" s="25"/>
      <c r="NPM95" s="25"/>
      <c r="NPN95" s="25"/>
      <c r="NPO95" s="25"/>
      <c r="NPP95" s="25"/>
      <c r="NPQ95" s="25"/>
      <c r="NPR95" s="25"/>
      <c r="NPS95" s="25"/>
      <c r="NPT95" s="25"/>
      <c r="NPU95" s="25"/>
      <c r="NPV95" s="25"/>
      <c r="NPW95" s="25"/>
      <c r="NPX95" s="25"/>
      <c r="NPY95" s="25"/>
      <c r="NPZ95" s="25"/>
      <c r="NQA95" s="25"/>
      <c r="NQB95" s="25"/>
      <c r="NQC95" s="25"/>
      <c r="NQD95" s="25"/>
      <c r="NQE95" s="25"/>
      <c r="NQF95" s="25"/>
      <c r="NQG95" s="25"/>
      <c r="NQH95" s="25"/>
      <c r="NQI95" s="25"/>
      <c r="NQJ95" s="25"/>
      <c r="NQK95" s="25"/>
      <c r="NQL95" s="25"/>
      <c r="NQM95" s="25"/>
      <c r="NQN95" s="25"/>
      <c r="NQO95" s="25"/>
      <c r="NQP95" s="25"/>
      <c r="NQQ95" s="25"/>
      <c r="NQR95" s="25"/>
      <c r="NQS95" s="25"/>
      <c r="NQT95" s="25"/>
      <c r="NQU95" s="25"/>
      <c r="NQV95" s="25"/>
      <c r="NQW95" s="25"/>
      <c r="NQX95" s="25"/>
      <c r="NQY95" s="25"/>
      <c r="NQZ95" s="25"/>
      <c r="NRA95" s="25"/>
      <c r="NRB95" s="25"/>
      <c r="NRC95" s="25"/>
      <c r="NRD95" s="25"/>
      <c r="NRE95" s="25"/>
      <c r="NRF95" s="25"/>
      <c r="NRG95" s="25"/>
      <c r="NRH95" s="25"/>
      <c r="NRI95" s="25"/>
      <c r="NRJ95" s="25"/>
      <c r="NRK95" s="25"/>
      <c r="NRL95" s="25"/>
      <c r="NRM95" s="25"/>
      <c r="NRN95" s="25"/>
      <c r="NRO95" s="25"/>
      <c r="NRP95" s="25"/>
      <c r="NRQ95" s="25"/>
      <c r="NRR95" s="25"/>
      <c r="NRS95" s="25"/>
      <c r="NRT95" s="25"/>
      <c r="NRU95" s="25"/>
      <c r="NRV95" s="25"/>
      <c r="NRW95" s="25"/>
      <c r="NRX95" s="25"/>
      <c r="NRY95" s="25"/>
      <c r="NRZ95" s="25"/>
      <c r="NSA95" s="25"/>
      <c r="NSB95" s="25"/>
      <c r="NSC95" s="25"/>
      <c r="NSD95" s="25"/>
      <c r="NSE95" s="25"/>
      <c r="NSF95" s="25"/>
      <c r="NSG95" s="25"/>
      <c r="NSH95" s="25"/>
      <c r="NSI95" s="25"/>
      <c r="NSJ95" s="25"/>
      <c r="NSK95" s="25"/>
      <c r="NSL95" s="25"/>
      <c r="NSM95" s="25"/>
      <c r="NSN95" s="25"/>
      <c r="NSO95" s="25"/>
      <c r="NSP95" s="25"/>
      <c r="NSQ95" s="25"/>
      <c r="NSR95" s="25"/>
      <c r="NSS95" s="25"/>
      <c r="NST95" s="25"/>
      <c r="NSU95" s="25"/>
      <c r="NSV95" s="25"/>
      <c r="NSW95" s="25"/>
      <c r="NSX95" s="25"/>
      <c r="NSY95" s="25"/>
      <c r="NSZ95" s="25"/>
      <c r="NTA95" s="25"/>
      <c r="NTB95" s="25"/>
      <c r="NTC95" s="25"/>
      <c r="NTD95" s="25"/>
      <c r="NTE95" s="25"/>
      <c r="NTF95" s="25"/>
      <c r="NTG95" s="25"/>
      <c r="NTH95" s="25"/>
      <c r="NTI95" s="25"/>
      <c r="NTJ95" s="25"/>
      <c r="NTK95" s="25"/>
      <c r="NTL95" s="25"/>
      <c r="NTM95" s="25"/>
      <c r="NTN95" s="25"/>
      <c r="NTO95" s="25"/>
      <c r="NTP95" s="25"/>
      <c r="NTQ95" s="25"/>
      <c r="NTR95" s="25"/>
      <c r="NTS95" s="25"/>
      <c r="NTT95" s="25"/>
      <c r="NTU95" s="25"/>
      <c r="NTV95" s="25"/>
      <c r="NTW95" s="25"/>
      <c r="NTX95" s="25"/>
      <c r="NTY95" s="25"/>
      <c r="NTZ95" s="25"/>
      <c r="NUA95" s="25"/>
      <c r="NUB95" s="25"/>
      <c r="NUC95" s="25"/>
      <c r="NUD95" s="25"/>
      <c r="NUE95" s="25"/>
      <c r="NUF95" s="25"/>
      <c r="NUG95" s="25"/>
      <c r="NUH95" s="25"/>
      <c r="NUI95" s="25"/>
      <c r="NUJ95" s="25"/>
      <c r="NUK95" s="25"/>
      <c r="NUL95" s="25"/>
      <c r="NUM95" s="25"/>
      <c r="NUN95" s="25"/>
      <c r="NUO95" s="25"/>
      <c r="NUP95" s="25"/>
      <c r="NUQ95" s="25"/>
      <c r="NUR95" s="25"/>
      <c r="NUS95" s="25"/>
      <c r="NUT95" s="25"/>
      <c r="NUU95" s="25"/>
      <c r="NUV95" s="25"/>
      <c r="NUW95" s="25"/>
      <c r="NUX95" s="25"/>
      <c r="NUY95" s="25"/>
      <c r="NUZ95" s="25"/>
      <c r="NVA95" s="25"/>
      <c r="NVB95" s="25"/>
      <c r="NVC95" s="25"/>
      <c r="NVD95" s="25"/>
      <c r="NVE95" s="25"/>
      <c r="NVF95" s="25"/>
      <c r="NVG95" s="25"/>
      <c r="NVH95" s="25"/>
      <c r="NVI95" s="25"/>
      <c r="NVJ95" s="25"/>
      <c r="NVK95" s="25"/>
      <c r="NVL95" s="25"/>
      <c r="NVM95" s="25"/>
      <c r="NVN95" s="25"/>
      <c r="NVO95" s="25"/>
      <c r="NVP95" s="25"/>
      <c r="NVQ95" s="25"/>
      <c r="NVR95" s="25"/>
      <c r="NVS95" s="25"/>
      <c r="NVT95" s="25"/>
      <c r="NVU95" s="25"/>
      <c r="NVV95" s="25"/>
      <c r="NVW95" s="25"/>
      <c r="NVX95" s="25"/>
      <c r="NVY95" s="25"/>
      <c r="NVZ95" s="25"/>
      <c r="NWA95" s="25"/>
      <c r="NWB95" s="25"/>
      <c r="NWC95" s="25"/>
      <c r="NWD95" s="25"/>
      <c r="NWE95" s="25"/>
      <c r="NWF95" s="25"/>
      <c r="NWG95" s="25"/>
      <c r="NWH95" s="25"/>
      <c r="NWI95" s="25"/>
      <c r="NWJ95" s="25"/>
      <c r="NWK95" s="25"/>
      <c r="NWL95" s="25"/>
      <c r="NWM95" s="25"/>
      <c r="NWN95" s="25"/>
      <c r="NWO95" s="25"/>
      <c r="NWP95" s="25"/>
      <c r="NWQ95" s="25"/>
      <c r="NWR95" s="25"/>
      <c r="NWS95" s="25"/>
      <c r="NWT95" s="25"/>
      <c r="NWU95" s="25"/>
      <c r="NWV95" s="25"/>
      <c r="NWW95" s="25"/>
      <c r="NWX95" s="25"/>
      <c r="NWY95" s="25"/>
      <c r="NWZ95" s="25"/>
      <c r="NXA95" s="25"/>
      <c r="NXB95" s="25"/>
      <c r="NXC95" s="25"/>
      <c r="NXD95" s="25"/>
      <c r="NXE95" s="25"/>
      <c r="NXF95" s="25"/>
      <c r="NXG95" s="25"/>
      <c r="NXH95" s="25"/>
      <c r="NXI95" s="25"/>
      <c r="NXJ95" s="25"/>
      <c r="NXK95" s="25"/>
      <c r="NXL95" s="25"/>
      <c r="NXM95" s="25"/>
      <c r="NXN95" s="25"/>
      <c r="NXO95" s="25"/>
      <c r="NXP95" s="25"/>
      <c r="NXQ95" s="25"/>
      <c r="NXR95" s="25"/>
      <c r="NXS95" s="25"/>
      <c r="NXT95" s="25"/>
      <c r="NXU95" s="25"/>
      <c r="NXV95" s="25"/>
      <c r="NXW95" s="25"/>
      <c r="NXX95" s="25"/>
      <c r="NXY95" s="25"/>
      <c r="NXZ95" s="25"/>
      <c r="NYA95" s="25"/>
      <c r="NYB95" s="25"/>
      <c r="NYC95" s="25"/>
      <c r="NYD95" s="25"/>
      <c r="NYE95" s="25"/>
      <c r="NYF95" s="25"/>
      <c r="NYG95" s="25"/>
      <c r="NYH95" s="25"/>
      <c r="NYI95" s="25"/>
      <c r="NYJ95" s="25"/>
      <c r="NYK95" s="25"/>
      <c r="NYL95" s="25"/>
      <c r="NYM95" s="25"/>
      <c r="NYN95" s="25"/>
      <c r="NYO95" s="25"/>
      <c r="NYP95" s="25"/>
      <c r="NYQ95" s="25"/>
      <c r="NYR95" s="25"/>
      <c r="NYS95" s="25"/>
      <c r="NYT95" s="25"/>
      <c r="NYU95" s="25"/>
      <c r="NYV95" s="25"/>
      <c r="NYW95" s="25"/>
      <c r="NYX95" s="25"/>
      <c r="NYY95" s="25"/>
      <c r="NYZ95" s="25"/>
      <c r="NZA95" s="25"/>
      <c r="NZB95" s="25"/>
      <c r="NZC95" s="25"/>
      <c r="NZD95" s="25"/>
      <c r="NZE95" s="25"/>
      <c r="NZF95" s="25"/>
      <c r="NZG95" s="25"/>
      <c r="NZH95" s="25"/>
      <c r="NZI95" s="25"/>
      <c r="NZJ95" s="25"/>
      <c r="NZK95" s="25"/>
      <c r="NZL95" s="25"/>
      <c r="NZM95" s="25"/>
      <c r="NZN95" s="25"/>
      <c r="NZO95" s="25"/>
      <c r="NZP95" s="25"/>
      <c r="NZQ95" s="25"/>
      <c r="NZR95" s="25"/>
      <c r="NZS95" s="25"/>
      <c r="NZT95" s="25"/>
      <c r="NZU95" s="25"/>
      <c r="NZV95" s="25"/>
      <c r="NZW95" s="25"/>
      <c r="NZX95" s="25"/>
      <c r="NZY95" s="25"/>
      <c r="NZZ95" s="25"/>
      <c r="OAA95" s="25"/>
      <c r="OAB95" s="25"/>
      <c r="OAC95" s="25"/>
      <c r="OAD95" s="25"/>
      <c r="OAE95" s="25"/>
      <c r="OAF95" s="25"/>
      <c r="OAG95" s="25"/>
      <c r="OAH95" s="25"/>
      <c r="OAI95" s="25"/>
      <c r="OAJ95" s="25"/>
      <c r="OAK95" s="25"/>
      <c r="OAL95" s="25"/>
      <c r="OAM95" s="25"/>
      <c r="OAN95" s="25"/>
      <c r="OAO95" s="25"/>
      <c r="OAP95" s="25"/>
      <c r="OAQ95" s="25"/>
      <c r="OAR95" s="25"/>
      <c r="OAS95" s="25"/>
      <c r="OAT95" s="25"/>
      <c r="OAU95" s="25"/>
      <c r="OAV95" s="25"/>
      <c r="OAW95" s="25"/>
      <c r="OAX95" s="25"/>
      <c r="OAY95" s="25"/>
      <c r="OAZ95" s="25"/>
      <c r="OBA95" s="25"/>
      <c r="OBB95" s="25"/>
      <c r="OBC95" s="25"/>
      <c r="OBD95" s="25"/>
      <c r="OBE95" s="25"/>
      <c r="OBF95" s="25"/>
      <c r="OBG95" s="25"/>
      <c r="OBH95" s="25"/>
      <c r="OBI95" s="25"/>
      <c r="OBJ95" s="25"/>
      <c r="OBK95" s="25"/>
      <c r="OBL95" s="25"/>
      <c r="OBM95" s="25"/>
      <c r="OBN95" s="25"/>
      <c r="OBO95" s="25"/>
      <c r="OBP95" s="25"/>
      <c r="OBQ95" s="25"/>
      <c r="OBR95" s="25"/>
      <c r="OBS95" s="25"/>
      <c r="OBT95" s="25"/>
      <c r="OBU95" s="25"/>
      <c r="OBV95" s="25"/>
      <c r="OBW95" s="25"/>
      <c r="OBX95" s="25"/>
      <c r="OBY95" s="25"/>
      <c r="OBZ95" s="25"/>
      <c r="OCA95" s="25"/>
      <c r="OCB95" s="25"/>
      <c r="OCC95" s="25"/>
      <c r="OCD95" s="25"/>
      <c r="OCE95" s="25"/>
      <c r="OCF95" s="25"/>
      <c r="OCG95" s="25"/>
      <c r="OCH95" s="25"/>
      <c r="OCI95" s="25"/>
      <c r="OCJ95" s="25"/>
      <c r="OCK95" s="25"/>
      <c r="OCL95" s="25"/>
      <c r="OCM95" s="25"/>
      <c r="OCN95" s="25"/>
      <c r="OCO95" s="25"/>
      <c r="OCP95" s="25"/>
      <c r="OCQ95" s="25"/>
      <c r="OCR95" s="25"/>
      <c r="OCS95" s="25"/>
      <c r="OCT95" s="25"/>
      <c r="OCU95" s="25"/>
      <c r="OCV95" s="25"/>
      <c r="OCW95" s="25"/>
      <c r="OCX95" s="25"/>
      <c r="OCY95" s="25"/>
      <c r="OCZ95" s="25"/>
      <c r="ODA95" s="25"/>
      <c r="ODB95" s="25"/>
      <c r="ODC95" s="25"/>
      <c r="ODD95" s="25"/>
      <c r="ODE95" s="25"/>
      <c r="ODF95" s="25"/>
      <c r="ODG95" s="25"/>
      <c r="ODH95" s="25"/>
      <c r="ODI95" s="25"/>
      <c r="ODJ95" s="25"/>
      <c r="ODK95" s="25"/>
      <c r="ODL95" s="25"/>
      <c r="ODM95" s="25"/>
      <c r="ODN95" s="25"/>
      <c r="ODO95" s="25"/>
      <c r="ODP95" s="25"/>
      <c r="ODQ95" s="25"/>
      <c r="ODR95" s="25"/>
      <c r="ODS95" s="25"/>
      <c r="ODT95" s="25"/>
      <c r="ODU95" s="25"/>
      <c r="ODV95" s="25"/>
      <c r="ODW95" s="25"/>
      <c r="ODX95" s="25"/>
      <c r="ODY95" s="25"/>
      <c r="ODZ95" s="25"/>
      <c r="OEA95" s="25"/>
      <c r="OEB95" s="25"/>
      <c r="OEC95" s="25"/>
      <c r="OED95" s="25"/>
      <c r="OEE95" s="25"/>
      <c r="OEF95" s="25"/>
      <c r="OEG95" s="25"/>
      <c r="OEH95" s="25"/>
      <c r="OEI95" s="25"/>
      <c r="OEJ95" s="25"/>
      <c r="OEK95" s="25"/>
      <c r="OEL95" s="25"/>
      <c r="OEM95" s="25"/>
      <c r="OEN95" s="25"/>
      <c r="OEO95" s="25"/>
      <c r="OEP95" s="25"/>
      <c r="OEQ95" s="25"/>
      <c r="OER95" s="25"/>
      <c r="OES95" s="25"/>
      <c r="OET95" s="25"/>
      <c r="OEU95" s="25"/>
      <c r="OEV95" s="25"/>
      <c r="OEW95" s="25"/>
      <c r="OEX95" s="25"/>
      <c r="OEY95" s="25"/>
      <c r="OEZ95" s="25"/>
      <c r="OFA95" s="25"/>
      <c r="OFB95" s="25"/>
      <c r="OFC95" s="25"/>
      <c r="OFD95" s="25"/>
      <c r="OFE95" s="25"/>
      <c r="OFF95" s="25"/>
      <c r="OFG95" s="25"/>
      <c r="OFH95" s="25"/>
      <c r="OFI95" s="25"/>
      <c r="OFJ95" s="25"/>
      <c r="OFK95" s="25"/>
      <c r="OFL95" s="25"/>
      <c r="OFM95" s="25"/>
      <c r="OFN95" s="25"/>
      <c r="OFO95" s="25"/>
      <c r="OFP95" s="25"/>
      <c r="OFQ95" s="25"/>
      <c r="OFR95" s="25"/>
      <c r="OFS95" s="25"/>
      <c r="OFT95" s="25"/>
      <c r="OFU95" s="25"/>
      <c r="OFV95" s="25"/>
      <c r="OFW95" s="25"/>
      <c r="OFX95" s="25"/>
      <c r="OFY95" s="25"/>
      <c r="OFZ95" s="25"/>
      <c r="OGA95" s="25"/>
      <c r="OGB95" s="25"/>
      <c r="OGC95" s="25"/>
      <c r="OGD95" s="25"/>
      <c r="OGE95" s="25"/>
      <c r="OGF95" s="25"/>
      <c r="OGG95" s="25"/>
      <c r="OGH95" s="25"/>
      <c r="OGI95" s="25"/>
      <c r="OGJ95" s="25"/>
      <c r="OGK95" s="25"/>
      <c r="OGL95" s="25"/>
      <c r="OGM95" s="25"/>
      <c r="OGN95" s="25"/>
      <c r="OGO95" s="25"/>
      <c r="OGP95" s="25"/>
      <c r="OGQ95" s="25"/>
      <c r="OGR95" s="25"/>
      <c r="OGS95" s="25"/>
      <c r="OGT95" s="25"/>
      <c r="OGU95" s="25"/>
      <c r="OGV95" s="25"/>
      <c r="OGW95" s="25"/>
      <c r="OGX95" s="25"/>
      <c r="OGY95" s="25"/>
      <c r="OGZ95" s="25"/>
      <c r="OHA95" s="25"/>
      <c r="OHB95" s="25"/>
      <c r="OHC95" s="25"/>
      <c r="OHD95" s="25"/>
      <c r="OHE95" s="25"/>
      <c r="OHF95" s="25"/>
      <c r="OHG95" s="25"/>
      <c r="OHH95" s="25"/>
      <c r="OHI95" s="25"/>
      <c r="OHJ95" s="25"/>
      <c r="OHK95" s="25"/>
      <c r="OHL95" s="25"/>
      <c r="OHM95" s="25"/>
      <c r="OHN95" s="25"/>
      <c r="OHO95" s="25"/>
      <c r="OHP95" s="25"/>
      <c r="OHQ95" s="25"/>
      <c r="OHR95" s="25"/>
      <c r="OHS95" s="25"/>
      <c r="OHT95" s="25"/>
      <c r="OHU95" s="25"/>
      <c r="OHV95" s="25"/>
      <c r="OHW95" s="25"/>
      <c r="OHX95" s="25"/>
      <c r="OHY95" s="25"/>
      <c r="OHZ95" s="25"/>
      <c r="OIA95" s="25"/>
      <c r="OIB95" s="25"/>
      <c r="OIC95" s="25"/>
      <c r="OID95" s="25"/>
      <c r="OIE95" s="25"/>
      <c r="OIF95" s="25"/>
      <c r="OIG95" s="25"/>
      <c r="OIH95" s="25"/>
      <c r="OII95" s="25"/>
      <c r="OIJ95" s="25"/>
      <c r="OIK95" s="25"/>
      <c r="OIL95" s="25"/>
      <c r="OIM95" s="25"/>
      <c r="OIN95" s="25"/>
      <c r="OIO95" s="25"/>
      <c r="OIP95" s="25"/>
      <c r="OIQ95" s="25"/>
      <c r="OIR95" s="25"/>
      <c r="OIS95" s="25"/>
      <c r="OIT95" s="25"/>
      <c r="OIU95" s="25"/>
      <c r="OIV95" s="25"/>
      <c r="OIW95" s="25"/>
      <c r="OIX95" s="25"/>
      <c r="OIY95" s="25"/>
      <c r="OIZ95" s="25"/>
      <c r="OJA95" s="25"/>
      <c r="OJB95" s="25"/>
      <c r="OJC95" s="25"/>
      <c r="OJD95" s="25"/>
      <c r="OJE95" s="25"/>
      <c r="OJF95" s="25"/>
      <c r="OJG95" s="25"/>
      <c r="OJH95" s="25"/>
      <c r="OJI95" s="25"/>
      <c r="OJJ95" s="25"/>
      <c r="OJK95" s="25"/>
      <c r="OJL95" s="25"/>
      <c r="OJM95" s="25"/>
      <c r="OJN95" s="25"/>
      <c r="OJO95" s="25"/>
      <c r="OJP95" s="25"/>
      <c r="OJQ95" s="25"/>
      <c r="OJR95" s="25"/>
      <c r="OJS95" s="25"/>
      <c r="OJT95" s="25"/>
      <c r="OJU95" s="25"/>
      <c r="OJV95" s="25"/>
      <c r="OJW95" s="25"/>
      <c r="OJX95" s="25"/>
      <c r="OJY95" s="25"/>
      <c r="OJZ95" s="25"/>
      <c r="OKA95" s="25"/>
      <c r="OKB95" s="25"/>
      <c r="OKC95" s="25"/>
      <c r="OKD95" s="25"/>
      <c r="OKE95" s="25"/>
      <c r="OKF95" s="25"/>
      <c r="OKG95" s="25"/>
      <c r="OKH95" s="25"/>
      <c r="OKI95" s="25"/>
      <c r="OKJ95" s="25"/>
      <c r="OKK95" s="25"/>
      <c r="OKL95" s="25"/>
      <c r="OKM95" s="25"/>
      <c r="OKN95" s="25"/>
      <c r="OKO95" s="25"/>
      <c r="OKP95" s="25"/>
      <c r="OKQ95" s="25"/>
      <c r="OKR95" s="25"/>
      <c r="OKS95" s="25"/>
      <c r="OKT95" s="25"/>
      <c r="OKU95" s="25"/>
      <c r="OKV95" s="25"/>
      <c r="OKW95" s="25"/>
      <c r="OKX95" s="25"/>
      <c r="OKY95" s="25"/>
      <c r="OKZ95" s="25"/>
      <c r="OLA95" s="25"/>
      <c r="OLB95" s="25"/>
      <c r="OLC95" s="25"/>
      <c r="OLD95" s="25"/>
      <c r="OLE95" s="25"/>
      <c r="OLF95" s="25"/>
      <c r="OLG95" s="25"/>
      <c r="OLH95" s="25"/>
      <c r="OLI95" s="25"/>
      <c r="OLJ95" s="25"/>
      <c r="OLK95" s="25"/>
      <c r="OLL95" s="25"/>
      <c r="OLM95" s="25"/>
      <c r="OLN95" s="25"/>
      <c r="OLO95" s="25"/>
      <c r="OLP95" s="25"/>
      <c r="OLQ95" s="25"/>
      <c r="OLR95" s="25"/>
      <c r="OLS95" s="25"/>
      <c r="OLT95" s="25"/>
      <c r="OLU95" s="25"/>
      <c r="OLV95" s="25"/>
      <c r="OLW95" s="25"/>
      <c r="OLX95" s="25"/>
      <c r="OLY95" s="25"/>
      <c r="OLZ95" s="25"/>
      <c r="OMA95" s="25"/>
      <c r="OMB95" s="25"/>
      <c r="OMC95" s="25"/>
      <c r="OMD95" s="25"/>
      <c r="OME95" s="25"/>
      <c r="OMF95" s="25"/>
      <c r="OMG95" s="25"/>
      <c r="OMH95" s="25"/>
      <c r="OMI95" s="25"/>
      <c r="OMJ95" s="25"/>
      <c r="OMK95" s="25"/>
      <c r="OML95" s="25"/>
      <c r="OMM95" s="25"/>
      <c r="OMN95" s="25"/>
      <c r="OMO95" s="25"/>
      <c r="OMP95" s="25"/>
      <c r="OMQ95" s="25"/>
      <c r="OMR95" s="25"/>
      <c r="OMS95" s="25"/>
      <c r="OMT95" s="25"/>
      <c r="OMU95" s="25"/>
      <c r="OMV95" s="25"/>
      <c r="OMW95" s="25"/>
      <c r="OMX95" s="25"/>
      <c r="OMY95" s="25"/>
      <c r="OMZ95" s="25"/>
      <c r="ONA95" s="25"/>
      <c r="ONB95" s="25"/>
      <c r="ONC95" s="25"/>
      <c r="OND95" s="25"/>
      <c r="ONE95" s="25"/>
      <c r="ONF95" s="25"/>
      <c r="ONG95" s="25"/>
      <c r="ONH95" s="25"/>
      <c r="ONI95" s="25"/>
      <c r="ONJ95" s="25"/>
      <c r="ONK95" s="25"/>
      <c r="ONL95" s="25"/>
      <c r="ONM95" s="25"/>
      <c r="ONN95" s="25"/>
      <c r="ONO95" s="25"/>
      <c r="ONP95" s="25"/>
      <c r="ONQ95" s="25"/>
      <c r="ONR95" s="25"/>
      <c r="ONS95" s="25"/>
      <c r="ONT95" s="25"/>
      <c r="ONU95" s="25"/>
      <c r="ONV95" s="25"/>
      <c r="ONW95" s="25"/>
      <c r="ONX95" s="25"/>
      <c r="ONY95" s="25"/>
      <c r="ONZ95" s="25"/>
      <c r="OOA95" s="25"/>
      <c r="OOB95" s="25"/>
      <c r="OOC95" s="25"/>
      <c r="OOD95" s="25"/>
      <c r="OOE95" s="25"/>
      <c r="OOF95" s="25"/>
      <c r="OOG95" s="25"/>
      <c r="OOH95" s="25"/>
      <c r="OOI95" s="25"/>
      <c r="OOJ95" s="25"/>
      <c r="OOK95" s="25"/>
      <c r="OOL95" s="25"/>
      <c r="OOM95" s="25"/>
      <c r="OON95" s="25"/>
      <c r="OOO95" s="25"/>
      <c r="OOP95" s="25"/>
      <c r="OOQ95" s="25"/>
      <c r="OOR95" s="25"/>
      <c r="OOS95" s="25"/>
      <c r="OOT95" s="25"/>
      <c r="OOU95" s="25"/>
      <c r="OOV95" s="25"/>
      <c r="OOW95" s="25"/>
      <c r="OOX95" s="25"/>
      <c r="OOY95" s="25"/>
      <c r="OOZ95" s="25"/>
      <c r="OPA95" s="25"/>
      <c r="OPB95" s="25"/>
      <c r="OPC95" s="25"/>
      <c r="OPD95" s="25"/>
      <c r="OPE95" s="25"/>
      <c r="OPF95" s="25"/>
      <c r="OPG95" s="25"/>
      <c r="OPH95" s="25"/>
      <c r="OPI95" s="25"/>
      <c r="OPJ95" s="25"/>
      <c r="OPK95" s="25"/>
      <c r="OPL95" s="25"/>
      <c r="OPM95" s="25"/>
      <c r="OPN95" s="25"/>
      <c r="OPO95" s="25"/>
      <c r="OPP95" s="25"/>
      <c r="OPQ95" s="25"/>
      <c r="OPR95" s="25"/>
      <c r="OPS95" s="25"/>
      <c r="OPT95" s="25"/>
      <c r="OPU95" s="25"/>
      <c r="OPV95" s="25"/>
      <c r="OPW95" s="25"/>
      <c r="OPX95" s="25"/>
      <c r="OPY95" s="25"/>
      <c r="OPZ95" s="25"/>
      <c r="OQA95" s="25"/>
      <c r="OQB95" s="25"/>
      <c r="OQC95" s="25"/>
      <c r="OQD95" s="25"/>
      <c r="OQE95" s="25"/>
      <c r="OQF95" s="25"/>
      <c r="OQG95" s="25"/>
      <c r="OQH95" s="25"/>
      <c r="OQI95" s="25"/>
      <c r="OQJ95" s="25"/>
      <c r="OQK95" s="25"/>
      <c r="OQL95" s="25"/>
      <c r="OQM95" s="25"/>
      <c r="OQN95" s="25"/>
      <c r="OQO95" s="25"/>
      <c r="OQP95" s="25"/>
      <c r="OQQ95" s="25"/>
      <c r="OQR95" s="25"/>
      <c r="OQS95" s="25"/>
      <c r="OQT95" s="25"/>
      <c r="OQU95" s="25"/>
      <c r="OQV95" s="25"/>
      <c r="OQW95" s="25"/>
      <c r="OQX95" s="25"/>
      <c r="OQY95" s="25"/>
      <c r="OQZ95" s="25"/>
      <c r="ORA95" s="25"/>
      <c r="ORB95" s="25"/>
      <c r="ORC95" s="25"/>
      <c r="ORD95" s="25"/>
      <c r="ORE95" s="25"/>
      <c r="ORF95" s="25"/>
      <c r="ORG95" s="25"/>
      <c r="ORH95" s="25"/>
      <c r="ORI95" s="25"/>
      <c r="ORJ95" s="25"/>
      <c r="ORK95" s="25"/>
      <c r="ORL95" s="25"/>
      <c r="ORM95" s="25"/>
      <c r="ORN95" s="25"/>
      <c r="ORO95" s="25"/>
      <c r="ORP95" s="25"/>
      <c r="ORQ95" s="25"/>
      <c r="ORR95" s="25"/>
      <c r="ORS95" s="25"/>
      <c r="ORT95" s="25"/>
      <c r="ORU95" s="25"/>
      <c r="ORV95" s="25"/>
      <c r="ORW95" s="25"/>
      <c r="ORX95" s="25"/>
      <c r="ORY95" s="25"/>
      <c r="ORZ95" s="25"/>
      <c r="OSA95" s="25"/>
      <c r="OSB95" s="25"/>
      <c r="OSC95" s="25"/>
      <c r="OSD95" s="25"/>
      <c r="OSE95" s="25"/>
      <c r="OSF95" s="25"/>
      <c r="OSG95" s="25"/>
      <c r="OSH95" s="25"/>
      <c r="OSI95" s="25"/>
      <c r="OSJ95" s="25"/>
      <c r="OSK95" s="25"/>
      <c r="OSL95" s="25"/>
      <c r="OSM95" s="25"/>
      <c r="OSN95" s="25"/>
      <c r="OSO95" s="25"/>
      <c r="OSP95" s="25"/>
      <c r="OSQ95" s="25"/>
      <c r="OSR95" s="25"/>
      <c r="OSS95" s="25"/>
      <c r="OST95" s="25"/>
      <c r="OSU95" s="25"/>
      <c r="OSV95" s="25"/>
      <c r="OSW95" s="25"/>
      <c r="OSX95" s="25"/>
      <c r="OSY95" s="25"/>
      <c r="OSZ95" s="25"/>
      <c r="OTA95" s="25"/>
      <c r="OTB95" s="25"/>
      <c r="OTC95" s="25"/>
      <c r="OTD95" s="25"/>
      <c r="OTE95" s="25"/>
      <c r="OTF95" s="25"/>
      <c r="OTG95" s="25"/>
      <c r="OTH95" s="25"/>
      <c r="OTI95" s="25"/>
      <c r="OTJ95" s="25"/>
      <c r="OTK95" s="25"/>
      <c r="OTL95" s="25"/>
      <c r="OTM95" s="25"/>
      <c r="OTN95" s="25"/>
      <c r="OTO95" s="25"/>
      <c r="OTP95" s="25"/>
      <c r="OTQ95" s="25"/>
      <c r="OTR95" s="25"/>
      <c r="OTS95" s="25"/>
      <c r="OTT95" s="25"/>
      <c r="OTU95" s="25"/>
      <c r="OTV95" s="25"/>
      <c r="OTW95" s="25"/>
      <c r="OTX95" s="25"/>
      <c r="OTY95" s="25"/>
      <c r="OTZ95" s="25"/>
      <c r="OUA95" s="25"/>
      <c r="OUB95" s="25"/>
      <c r="OUC95" s="25"/>
      <c r="OUD95" s="25"/>
      <c r="OUE95" s="25"/>
      <c r="OUF95" s="25"/>
      <c r="OUG95" s="25"/>
      <c r="OUH95" s="25"/>
      <c r="OUI95" s="25"/>
      <c r="OUJ95" s="25"/>
      <c r="OUK95" s="25"/>
      <c r="OUL95" s="25"/>
      <c r="OUM95" s="25"/>
      <c r="OUN95" s="25"/>
      <c r="OUO95" s="25"/>
      <c r="OUP95" s="25"/>
      <c r="OUQ95" s="25"/>
      <c r="OUR95" s="25"/>
      <c r="OUS95" s="25"/>
      <c r="OUT95" s="25"/>
      <c r="OUU95" s="25"/>
      <c r="OUV95" s="25"/>
      <c r="OUW95" s="25"/>
      <c r="OUX95" s="25"/>
      <c r="OUY95" s="25"/>
      <c r="OUZ95" s="25"/>
      <c r="OVA95" s="25"/>
      <c r="OVB95" s="25"/>
      <c r="OVC95" s="25"/>
      <c r="OVD95" s="25"/>
      <c r="OVE95" s="25"/>
      <c r="OVF95" s="25"/>
      <c r="OVG95" s="25"/>
      <c r="OVH95" s="25"/>
      <c r="OVI95" s="25"/>
      <c r="OVJ95" s="25"/>
      <c r="OVK95" s="25"/>
      <c r="OVL95" s="25"/>
      <c r="OVM95" s="25"/>
      <c r="OVN95" s="25"/>
      <c r="OVO95" s="25"/>
      <c r="OVP95" s="25"/>
      <c r="OVQ95" s="25"/>
      <c r="OVR95" s="25"/>
      <c r="OVS95" s="25"/>
      <c r="OVT95" s="25"/>
      <c r="OVU95" s="25"/>
      <c r="OVV95" s="25"/>
      <c r="OVW95" s="25"/>
      <c r="OVX95" s="25"/>
      <c r="OVY95" s="25"/>
      <c r="OVZ95" s="25"/>
      <c r="OWA95" s="25"/>
      <c r="OWB95" s="25"/>
      <c r="OWC95" s="25"/>
      <c r="OWD95" s="25"/>
      <c r="OWE95" s="25"/>
      <c r="OWF95" s="25"/>
      <c r="OWG95" s="25"/>
      <c r="OWH95" s="25"/>
      <c r="OWI95" s="25"/>
      <c r="OWJ95" s="25"/>
      <c r="OWK95" s="25"/>
      <c r="OWL95" s="25"/>
      <c r="OWM95" s="25"/>
      <c r="OWN95" s="25"/>
      <c r="OWO95" s="25"/>
      <c r="OWP95" s="25"/>
      <c r="OWQ95" s="25"/>
      <c r="OWR95" s="25"/>
      <c r="OWS95" s="25"/>
      <c r="OWT95" s="25"/>
      <c r="OWU95" s="25"/>
      <c r="OWV95" s="25"/>
      <c r="OWW95" s="25"/>
      <c r="OWX95" s="25"/>
      <c r="OWY95" s="25"/>
      <c r="OWZ95" s="25"/>
      <c r="OXA95" s="25"/>
      <c r="OXB95" s="25"/>
      <c r="OXC95" s="25"/>
      <c r="OXD95" s="25"/>
      <c r="OXE95" s="25"/>
      <c r="OXF95" s="25"/>
      <c r="OXG95" s="25"/>
      <c r="OXH95" s="25"/>
      <c r="OXI95" s="25"/>
      <c r="OXJ95" s="25"/>
      <c r="OXK95" s="25"/>
      <c r="OXL95" s="25"/>
      <c r="OXM95" s="25"/>
      <c r="OXN95" s="25"/>
      <c r="OXO95" s="25"/>
      <c r="OXP95" s="25"/>
      <c r="OXQ95" s="25"/>
      <c r="OXR95" s="25"/>
      <c r="OXS95" s="25"/>
      <c r="OXT95" s="25"/>
      <c r="OXU95" s="25"/>
      <c r="OXV95" s="25"/>
      <c r="OXW95" s="25"/>
      <c r="OXX95" s="25"/>
      <c r="OXY95" s="25"/>
      <c r="OXZ95" s="25"/>
      <c r="OYA95" s="25"/>
      <c r="OYB95" s="25"/>
      <c r="OYC95" s="25"/>
      <c r="OYD95" s="25"/>
      <c r="OYE95" s="25"/>
      <c r="OYF95" s="25"/>
      <c r="OYG95" s="25"/>
      <c r="OYH95" s="25"/>
      <c r="OYI95" s="25"/>
      <c r="OYJ95" s="25"/>
      <c r="OYK95" s="25"/>
      <c r="OYL95" s="25"/>
      <c r="OYM95" s="25"/>
      <c r="OYN95" s="25"/>
      <c r="OYO95" s="25"/>
      <c r="OYP95" s="25"/>
      <c r="OYQ95" s="25"/>
      <c r="OYR95" s="25"/>
      <c r="OYS95" s="25"/>
      <c r="OYT95" s="25"/>
      <c r="OYU95" s="25"/>
      <c r="OYV95" s="25"/>
      <c r="OYW95" s="25"/>
      <c r="OYX95" s="25"/>
      <c r="OYY95" s="25"/>
      <c r="OYZ95" s="25"/>
      <c r="OZA95" s="25"/>
      <c r="OZB95" s="25"/>
      <c r="OZC95" s="25"/>
      <c r="OZD95" s="25"/>
      <c r="OZE95" s="25"/>
      <c r="OZF95" s="25"/>
      <c r="OZG95" s="25"/>
      <c r="OZH95" s="25"/>
      <c r="OZI95" s="25"/>
      <c r="OZJ95" s="25"/>
      <c r="OZK95" s="25"/>
      <c r="OZL95" s="25"/>
      <c r="OZM95" s="25"/>
      <c r="OZN95" s="25"/>
      <c r="OZO95" s="25"/>
      <c r="OZP95" s="25"/>
      <c r="OZQ95" s="25"/>
      <c r="OZR95" s="25"/>
      <c r="OZS95" s="25"/>
      <c r="OZT95" s="25"/>
      <c r="OZU95" s="25"/>
      <c r="OZV95" s="25"/>
      <c r="OZW95" s="25"/>
      <c r="OZX95" s="25"/>
      <c r="OZY95" s="25"/>
      <c r="OZZ95" s="25"/>
      <c r="PAA95" s="25"/>
      <c r="PAB95" s="25"/>
      <c r="PAC95" s="25"/>
      <c r="PAD95" s="25"/>
      <c r="PAE95" s="25"/>
      <c r="PAF95" s="25"/>
      <c r="PAG95" s="25"/>
      <c r="PAH95" s="25"/>
      <c r="PAI95" s="25"/>
      <c r="PAJ95" s="25"/>
      <c r="PAK95" s="25"/>
      <c r="PAL95" s="25"/>
      <c r="PAM95" s="25"/>
      <c r="PAN95" s="25"/>
      <c r="PAO95" s="25"/>
      <c r="PAP95" s="25"/>
      <c r="PAQ95" s="25"/>
      <c r="PAR95" s="25"/>
      <c r="PAS95" s="25"/>
      <c r="PAT95" s="25"/>
      <c r="PAU95" s="25"/>
      <c r="PAV95" s="25"/>
      <c r="PAW95" s="25"/>
      <c r="PAX95" s="25"/>
      <c r="PAY95" s="25"/>
      <c r="PAZ95" s="25"/>
      <c r="PBA95" s="25"/>
      <c r="PBB95" s="25"/>
      <c r="PBC95" s="25"/>
      <c r="PBD95" s="25"/>
      <c r="PBE95" s="25"/>
      <c r="PBF95" s="25"/>
      <c r="PBG95" s="25"/>
      <c r="PBH95" s="25"/>
      <c r="PBI95" s="25"/>
      <c r="PBJ95" s="25"/>
      <c r="PBK95" s="25"/>
      <c r="PBL95" s="25"/>
      <c r="PBM95" s="25"/>
      <c r="PBN95" s="25"/>
      <c r="PBO95" s="25"/>
      <c r="PBP95" s="25"/>
      <c r="PBQ95" s="25"/>
      <c r="PBR95" s="25"/>
      <c r="PBS95" s="25"/>
      <c r="PBT95" s="25"/>
      <c r="PBU95" s="25"/>
      <c r="PBV95" s="25"/>
      <c r="PBW95" s="25"/>
      <c r="PBX95" s="25"/>
      <c r="PBY95" s="25"/>
      <c r="PBZ95" s="25"/>
      <c r="PCA95" s="25"/>
      <c r="PCB95" s="25"/>
      <c r="PCC95" s="25"/>
      <c r="PCD95" s="25"/>
      <c r="PCE95" s="25"/>
      <c r="PCF95" s="25"/>
      <c r="PCG95" s="25"/>
      <c r="PCH95" s="25"/>
      <c r="PCI95" s="25"/>
      <c r="PCJ95" s="25"/>
      <c r="PCK95" s="25"/>
      <c r="PCL95" s="25"/>
      <c r="PCM95" s="25"/>
      <c r="PCN95" s="25"/>
      <c r="PCO95" s="25"/>
      <c r="PCP95" s="25"/>
      <c r="PCQ95" s="25"/>
      <c r="PCR95" s="25"/>
      <c r="PCS95" s="25"/>
      <c r="PCT95" s="25"/>
      <c r="PCU95" s="25"/>
      <c r="PCV95" s="25"/>
      <c r="PCW95" s="25"/>
      <c r="PCX95" s="25"/>
      <c r="PCY95" s="25"/>
      <c r="PCZ95" s="25"/>
      <c r="PDA95" s="25"/>
      <c r="PDB95" s="25"/>
      <c r="PDC95" s="25"/>
      <c r="PDD95" s="25"/>
      <c r="PDE95" s="25"/>
      <c r="PDF95" s="25"/>
      <c r="PDG95" s="25"/>
      <c r="PDH95" s="25"/>
      <c r="PDI95" s="25"/>
      <c r="PDJ95" s="25"/>
      <c r="PDK95" s="25"/>
      <c r="PDL95" s="25"/>
      <c r="PDM95" s="25"/>
      <c r="PDN95" s="25"/>
      <c r="PDO95" s="25"/>
      <c r="PDP95" s="25"/>
      <c r="PDQ95" s="25"/>
      <c r="PDR95" s="25"/>
      <c r="PDS95" s="25"/>
      <c r="PDT95" s="25"/>
      <c r="PDU95" s="25"/>
      <c r="PDV95" s="25"/>
      <c r="PDW95" s="25"/>
      <c r="PDX95" s="25"/>
      <c r="PDY95" s="25"/>
      <c r="PDZ95" s="25"/>
      <c r="PEA95" s="25"/>
      <c r="PEB95" s="25"/>
      <c r="PEC95" s="25"/>
      <c r="PED95" s="25"/>
      <c r="PEE95" s="25"/>
      <c r="PEF95" s="25"/>
      <c r="PEG95" s="25"/>
      <c r="PEH95" s="25"/>
      <c r="PEI95" s="25"/>
      <c r="PEJ95" s="25"/>
      <c r="PEK95" s="25"/>
      <c r="PEL95" s="25"/>
      <c r="PEM95" s="25"/>
      <c r="PEN95" s="25"/>
      <c r="PEO95" s="25"/>
      <c r="PEP95" s="25"/>
      <c r="PEQ95" s="25"/>
      <c r="PER95" s="25"/>
      <c r="PES95" s="25"/>
      <c r="PET95" s="25"/>
      <c r="PEU95" s="25"/>
      <c r="PEV95" s="25"/>
      <c r="PEW95" s="25"/>
      <c r="PEX95" s="25"/>
      <c r="PEY95" s="25"/>
      <c r="PEZ95" s="25"/>
      <c r="PFA95" s="25"/>
      <c r="PFB95" s="25"/>
      <c r="PFC95" s="25"/>
      <c r="PFD95" s="25"/>
      <c r="PFE95" s="25"/>
      <c r="PFF95" s="25"/>
      <c r="PFG95" s="25"/>
      <c r="PFH95" s="25"/>
      <c r="PFI95" s="25"/>
      <c r="PFJ95" s="25"/>
      <c r="PFK95" s="25"/>
      <c r="PFL95" s="25"/>
      <c r="PFM95" s="25"/>
      <c r="PFN95" s="25"/>
      <c r="PFO95" s="25"/>
      <c r="PFP95" s="25"/>
      <c r="PFQ95" s="25"/>
      <c r="PFR95" s="25"/>
      <c r="PFS95" s="25"/>
      <c r="PFT95" s="25"/>
      <c r="PFU95" s="25"/>
      <c r="PFV95" s="25"/>
      <c r="PFW95" s="25"/>
      <c r="PFX95" s="25"/>
      <c r="PFY95" s="25"/>
      <c r="PFZ95" s="25"/>
      <c r="PGA95" s="25"/>
      <c r="PGB95" s="25"/>
      <c r="PGC95" s="25"/>
      <c r="PGD95" s="25"/>
      <c r="PGE95" s="25"/>
      <c r="PGF95" s="25"/>
      <c r="PGG95" s="25"/>
      <c r="PGH95" s="25"/>
      <c r="PGI95" s="25"/>
      <c r="PGJ95" s="25"/>
      <c r="PGK95" s="25"/>
      <c r="PGL95" s="25"/>
      <c r="PGM95" s="25"/>
      <c r="PGN95" s="25"/>
      <c r="PGO95" s="25"/>
      <c r="PGP95" s="25"/>
      <c r="PGQ95" s="25"/>
      <c r="PGR95" s="25"/>
      <c r="PGS95" s="25"/>
      <c r="PGT95" s="25"/>
      <c r="PGU95" s="25"/>
      <c r="PGV95" s="25"/>
      <c r="PGW95" s="25"/>
      <c r="PGX95" s="25"/>
      <c r="PGY95" s="25"/>
      <c r="PGZ95" s="25"/>
      <c r="PHA95" s="25"/>
      <c r="PHB95" s="25"/>
      <c r="PHC95" s="25"/>
      <c r="PHD95" s="25"/>
      <c r="PHE95" s="25"/>
      <c r="PHF95" s="25"/>
      <c r="PHG95" s="25"/>
      <c r="PHH95" s="25"/>
      <c r="PHI95" s="25"/>
      <c r="PHJ95" s="25"/>
      <c r="PHK95" s="25"/>
      <c r="PHL95" s="25"/>
      <c r="PHM95" s="25"/>
      <c r="PHN95" s="25"/>
      <c r="PHO95" s="25"/>
      <c r="PHP95" s="25"/>
      <c r="PHQ95" s="25"/>
      <c r="PHR95" s="25"/>
      <c r="PHS95" s="25"/>
      <c r="PHT95" s="25"/>
      <c r="PHU95" s="25"/>
      <c r="PHV95" s="25"/>
      <c r="PHW95" s="25"/>
      <c r="PHX95" s="25"/>
      <c r="PHY95" s="25"/>
      <c r="PHZ95" s="25"/>
      <c r="PIA95" s="25"/>
      <c r="PIB95" s="25"/>
      <c r="PIC95" s="25"/>
      <c r="PID95" s="25"/>
      <c r="PIE95" s="25"/>
      <c r="PIF95" s="25"/>
      <c r="PIG95" s="25"/>
      <c r="PIH95" s="25"/>
      <c r="PII95" s="25"/>
      <c r="PIJ95" s="25"/>
      <c r="PIK95" s="25"/>
      <c r="PIL95" s="25"/>
      <c r="PIM95" s="25"/>
      <c r="PIN95" s="25"/>
      <c r="PIO95" s="25"/>
      <c r="PIP95" s="25"/>
      <c r="PIQ95" s="25"/>
      <c r="PIR95" s="25"/>
      <c r="PIS95" s="25"/>
      <c r="PIT95" s="25"/>
      <c r="PIU95" s="25"/>
      <c r="PIV95" s="25"/>
      <c r="PIW95" s="25"/>
      <c r="PIX95" s="25"/>
      <c r="PIY95" s="25"/>
      <c r="PIZ95" s="25"/>
      <c r="PJA95" s="25"/>
      <c r="PJB95" s="25"/>
      <c r="PJC95" s="25"/>
      <c r="PJD95" s="25"/>
      <c r="PJE95" s="25"/>
      <c r="PJF95" s="25"/>
      <c r="PJG95" s="25"/>
      <c r="PJH95" s="25"/>
      <c r="PJI95" s="25"/>
      <c r="PJJ95" s="25"/>
      <c r="PJK95" s="25"/>
      <c r="PJL95" s="25"/>
      <c r="PJM95" s="25"/>
      <c r="PJN95" s="25"/>
      <c r="PJO95" s="25"/>
      <c r="PJP95" s="25"/>
      <c r="PJQ95" s="25"/>
      <c r="PJR95" s="25"/>
      <c r="PJS95" s="25"/>
      <c r="PJT95" s="25"/>
      <c r="PJU95" s="25"/>
      <c r="PJV95" s="25"/>
      <c r="PJW95" s="25"/>
      <c r="PJX95" s="25"/>
      <c r="PJY95" s="25"/>
      <c r="PJZ95" s="25"/>
      <c r="PKA95" s="25"/>
      <c r="PKB95" s="25"/>
      <c r="PKC95" s="25"/>
      <c r="PKD95" s="25"/>
      <c r="PKE95" s="25"/>
      <c r="PKF95" s="25"/>
      <c r="PKG95" s="25"/>
      <c r="PKH95" s="25"/>
      <c r="PKI95" s="25"/>
      <c r="PKJ95" s="25"/>
      <c r="PKK95" s="25"/>
      <c r="PKL95" s="25"/>
      <c r="PKM95" s="25"/>
      <c r="PKN95" s="25"/>
      <c r="PKO95" s="25"/>
      <c r="PKP95" s="25"/>
      <c r="PKQ95" s="25"/>
      <c r="PKR95" s="25"/>
      <c r="PKS95" s="25"/>
      <c r="PKT95" s="25"/>
      <c r="PKU95" s="25"/>
      <c r="PKV95" s="25"/>
      <c r="PKW95" s="25"/>
      <c r="PKX95" s="25"/>
      <c r="PKY95" s="25"/>
      <c r="PKZ95" s="25"/>
      <c r="PLA95" s="25"/>
      <c r="PLB95" s="25"/>
      <c r="PLC95" s="25"/>
      <c r="PLD95" s="25"/>
      <c r="PLE95" s="25"/>
      <c r="PLF95" s="25"/>
      <c r="PLG95" s="25"/>
      <c r="PLH95" s="25"/>
      <c r="PLI95" s="25"/>
      <c r="PLJ95" s="25"/>
      <c r="PLK95" s="25"/>
      <c r="PLL95" s="25"/>
      <c r="PLM95" s="25"/>
      <c r="PLN95" s="25"/>
      <c r="PLO95" s="25"/>
      <c r="PLP95" s="25"/>
      <c r="PLQ95" s="25"/>
      <c r="PLR95" s="25"/>
      <c r="PLS95" s="25"/>
      <c r="PLT95" s="25"/>
      <c r="PLU95" s="25"/>
      <c r="PLV95" s="25"/>
      <c r="PLW95" s="25"/>
      <c r="PLX95" s="25"/>
      <c r="PLY95" s="25"/>
      <c r="PLZ95" s="25"/>
      <c r="PMA95" s="25"/>
      <c r="PMB95" s="25"/>
      <c r="PMC95" s="25"/>
      <c r="PMD95" s="25"/>
      <c r="PME95" s="25"/>
      <c r="PMF95" s="25"/>
      <c r="PMG95" s="25"/>
      <c r="PMH95" s="25"/>
      <c r="PMI95" s="25"/>
      <c r="PMJ95" s="25"/>
      <c r="PMK95" s="25"/>
      <c r="PML95" s="25"/>
      <c r="PMM95" s="25"/>
      <c r="PMN95" s="25"/>
      <c r="PMO95" s="25"/>
      <c r="PMP95" s="25"/>
      <c r="PMQ95" s="25"/>
      <c r="PMR95" s="25"/>
      <c r="PMS95" s="25"/>
      <c r="PMT95" s="25"/>
      <c r="PMU95" s="25"/>
      <c r="PMV95" s="25"/>
      <c r="PMW95" s="25"/>
      <c r="PMX95" s="25"/>
      <c r="PMY95" s="25"/>
      <c r="PMZ95" s="25"/>
      <c r="PNA95" s="25"/>
      <c r="PNB95" s="25"/>
      <c r="PNC95" s="25"/>
      <c r="PND95" s="25"/>
      <c r="PNE95" s="25"/>
      <c r="PNF95" s="25"/>
      <c r="PNG95" s="25"/>
      <c r="PNH95" s="25"/>
      <c r="PNI95" s="25"/>
      <c r="PNJ95" s="25"/>
      <c r="PNK95" s="25"/>
      <c r="PNL95" s="25"/>
      <c r="PNM95" s="25"/>
      <c r="PNN95" s="25"/>
      <c r="PNO95" s="25"/>
      <c r="PNP95" s="25"/>
      <c r="PNQ95" s="25"/>
      <c r="PNR95" s="25"/>
      <c r="PNS95" s="25"/>
      <c r="PNT95" s="25"/>
      <c r="PNU95" s="25"/>
      <c r="PNV95" s="25"/>
      <c r="PNW95" s="25"/>
      <c r="PNX95" s="25"/>
      <c r="PNY95" s="25"/>
      <c r="PNZ95" s="25"/>
      <c r="POA95" s="25"/>
      <c r="POB95" s="25"/>
      <c r="POC95" s="25"/>
      <c r="POD95" s="25"/>
      <c r="POE95" s="25"/>
      <c r="POF95" s="25"/>
      <c r="POG95" s="25"/>
      <c r="POH95" s="25"/>
      <c r="POI95" s="25"/>
      <c r="POJ95" s="25"/>
      <c r="POK95" s="25"/>
      <c r="POL95" s="25"/>
      <c r="POM95" s="25"/>
      <c r="PON95" s="25"/>
      <c r="POO95" s="25"/>
      <c r="POP95" s="25"/>
      <c r="POQ95" s="25"/>
      <c r="POR95" s="25"/>
      <c r="POS95" s="25"/>
      <c r="POT95" s="25"/>
      <c r="POU95" s="25"/>
      <c r="POV95" s="25"/>
      <c r="POW95" s="25"/>
      <c r="POX95" s="25"/>
      <c r="POY95" s="25"/>
      <c r="POZ95" s="25"/>
      <c r="PPA95" s="25"/>
      <c r="PPB95" s="25"/>
      <c r="PPC95" s="25"/>
      <c r="PPD95" s="25"/>
      <c r="PPE95" s="25"/>
      <c r="PPF95" s="25"/>
      <c r="PPG95" s="25"/>
      <c r="PPH95" s="25"/>
      <c r="PPI95" s="25"/>
      <c r="PPJ95" s="25"/>
      <c r="PPK95" s="25"/>
      <c r="PPL95" s="25"/>
      <c r="PPM95" s="25"/>
      <c r="PPN95" s="25"/>
      <c r="PPO95" s="25"/>
      <c r="PPP95" s="25"/>
      <c r="PPQ95" s="25"/>
      <c r="PPR95" s="25"/>
      <c r="PPS95" s="25"/>
      <c r="PPT95" s="25"/>
      <c r="PPU95" s="25"/>
      <c r="PPV95" s="25"/>
      <c r="PPW95" s="25"/>
      <c r="PPX95" s="25"/>
      <c r="PPY95" s="25"/>
      <c r="PPZ95" s="25"/>
      <c r="PQA95" s="25"/>
      <c r="PQB95" s="25"/>
      <c r="PQC95" s="25"/>
      <c r="PQD95" s="25"/>
      <c r="PQE95" s="25"/>
      <c r="PQF95" s="25"/>
      <c r="PQG95" s="25"/>
      <c r="PQH95" s="25"/>
      <c r="PQI95" s="25"/>
      <c r="PQJ95" s="25"/>
      <c r="PQK95" s="25"/>
      <c r="PQL95" s="25"/>
      <c r="PQM95" s="25"/>
      <c r="PQN95" s="25"/>
      <c r="PQO95" s="25"/>
      <c r="PQP95" s="25"/>
      <c r="PQQ95" s="25"/>
      <c r="PQR95" s="25"/>
      <c r="PQS95" s="25"/>
      <c r="PQT95" s="25"/>
      <c r="PQU95" s="25"/>
      <c r="PQV95" s="25"/>
      <c r="PQW95" s="25"/>
      <c r="PQX95" s="25"/>
      <c r="PQY95" s="25"/>
      <c r="PQZ95" s="25"/>
      <c r="PRA95" s="25"/>
      <c r="PRB95" s="25"/>
      <c r="PRC95" s="25"/>
      <c r="PRD95" s="25"/>
      <c r="PRE95" s="25"/>
      <c r="PRF95" s="25"/>
      <c r="PRG95" s="25"/>
      <c r="PRH95" s="25"/>
      <c r="PRI95" s="25"/>
      <c r="PRJ95" s="25"/>
      <c r="PRK95" s="25"/>
      <c r="PRL95" s="25"/>
      <c r="PRM95" s="25"/>
      <c r="PRN95" s="25"/>
      <c r="PRO95" s="25"/>
      <c r="PRP95" s="25"/>
      <c r="PRQ95" s="25"/>
      <c r="PRR95" s="25"/>
      <c r="PRS95" s="25"/>
      <c r="PRT95" s="25"/>
      <c r="PRU95" s="25"/>
      <c r="PRV95" s="25"/>
      <c r="PRW95" s="25"/>
      <c r="PRX95" s="25"/>
      <c r="PRY95" s="25"/>
      <c r="PRZ95" s="25"/>
      <c r="PSA95" s="25"/>
      <c r="PSB95" s="25"/>
      <c r="PSC95" s="25"/>
      <c r="PSD95" s="25"/>
      <c r="PSE95" s="25"/>
      <c r="PSF95" s="25"/>
      <c r="PSG95" s="25"/>
      <c r="PSH95" s="25"/>
      <c r="PSI95" s="25"/>
      <c r="PSJ95" s="25"/>
      <c r="PSK95" s="25"/>
      <c r="PSL95" s="25"/>
      <c r="PSM95" s="25"/>
      <c r="PSN95" s="25"/>
      <c r="PSO95" s="25"/>
      <c r="PSP95" s="25"/>
      <c r="PSQ95" s="25"/>
      <c r="PSR95" s="25"/>
      <c r="PSS95" s="25"/>
      <c r="PST95" s="25"/>
      <c r="PSU95" s="25"/>
      <c r="PSV95" s="25"/>
      <c r="PSW95" s="25"/>
      <c r="PSX95" s="25"/>
      <c r="PSY95" s="25"/>
      <c r="PSZ95" s="25"/>
      <c r="PTA95" s="25"/>
      <c r="PTB95" s="25"/>
      <c r="PTC95" s="25"/>
      <c r="PTD95" s="25"/>
      <c r="PTE95" s="25"/>
      <c r="PTF95" s="25"/>
      <c r="PTG95" s="25"/>
      <c r="PTH95" s="25"/>
      <c r="PTI95" s="25"/>
      <c r="PTJ95" s="25"/>
      <c r="PTK95" s="25"/>
      <c r="PTL95" s="25"/>
      <c r="PTM95" s="25"/>
      <c r="PTN95" s="25"/>
      <c r="PTO95" s="25"/>
      <c r="PTP95" s="25"/>
      <c r="PTQ95" s="25"/>
      <c r="PTR95" s="25"/>
      <c r="PTS95" s="25"/>
      <c r="PTT95" s="25"/>
      <c r="PTU95" s="25"/>
      <c r="PTV95" s="25"/>
      <c r="PTW95" s="25"/>
      <c r="PTX95" s="25"/>
      <c r="PTY95" s="25"/>
      <c r="PTZ95" s="25"/>
      <c r="PUA95" s="25"/>
      <c r="PUB95" s="25"/>
      <c r="PUC95" s="25"/>
      <c r="PUD95" s="25"/>
      <c r="PUE95" s="25"/>
      <c r="PUF95" s="25"/>
      <c r="PUG95" s="25"/>
      <c r="PUH95" s="25"/>
      <c r="PUI95" s="25"/>
      <c r="PUJ95" s="25"/>
      <c r="PUK95" s="25"/>
      <c r="PUL95" s="25"/>
      <c r="PUM95" s="25"/>
      <c r="PUN95" s="25"/>
      <c r="PUO95" s="25"/>
      <c r="PUP95" s="25"/>
      <c r="PUQ95" s="25"/>
      <c r="PUR95" s="25"/>
      <c r="PUS95" s="25"/>
      <c r="PUT95" s="25"/>
      <c r="PUU95" s="25"/>
      <c r="PUV95" s="25"/>
      <c r="PUW95" s="25"/>
      <c r="PUX95" s="25"/>
      <c r="PUY95" s="25"/>
      <c r="PUZ95" s="25"/>
      <c r="PVA95" s="25"/>
      <c r="PVB95" s="25"/>
      <c r="PVC95" s="25"/>
      <c r="PVD95" s="25"/>
      <c r="PVE95" s="25"/>
      <c r="PVF95" s="25"/>
      <c r="PVG95" s="25"/>
      <c r="PVH95" s="25"/>
      <c r="PVI95" s="25"/>
      <c r="PVJ95" s="25"/>
      <c r="PVK95" s="25"/>
      <c r="PVL95" s="25"/>
      <c r="PVM95" s="25"/>
      <c r="PVN95" s="25"/>
      <c r="PVO95" s="25"/>
      <c r="PVP95" s="25"/>
      <c r="PVQ95" s="25"/>
      <c r="PVR95" s="25"/>
      <c r="PVS95" s="25"/>
      <c r="PVT95" s="25"/>
      <c r="PVU95" s="25"/>
      <c r="PVV95" s="25"/>
      <c r="PVW95" s="25"/>
      <c r="PVX95" s="25"/>
      <c r="PVY95" s="25"/>
      <c r="PVZ95" s="25"/>
      <c r="PWA95" s="25"/>
      <c r="PWB95" s="25"/>
      <c r="PWC95" s="25"/>
      <c r="PWD95" s="25"/>
      <c r="PWE95" s="25"/>
      <c r="PWF95" s="25"/>
      <c r="PWG95" s="25"/>
      <c r="PWH95" s="25"/>
      <c r="PWI95" s="25"/>
      <c r="PWJ95" s="25"/>
      <c r="PWK95" s="25"/>
      <c r="PWL95" s="25"/>
      <c r="PWM95" s="25"/>
      <c r="PWN95" s="25"/>
      <c r="PWO95" s="25"/>
      <c r="PWP95" s="25"/>
      <c r="PWQ95" s="25"/>
      <c r="PWR95" s="25"/>
      <c r="PWS95" s="25"/>
      <c r="PWT95" s="25"/>
      <c r="PWU95" s="25"/>
      <c r="PWV95" s="25"/>
      <c r="PWW95" s="25"/>
      <c r="PWX95" s="25"/>
      <c r="PWY95" s="25"/>
      <c r="PWZ95" s="25"/>
      <c r="PXA95" s="25"/>
      <c r="PXB95" s="25"/>
      <c r="PXC95" s="25"/>
      <c r="PXD95" s="25"/>
      <c r="PXE95" s="25"/>
      <c r="PXF95" s="25"/>
      <c r="PXG95" s="25"/>
      <c r="PXH95" s="25"/>
      <c r="PXI95" s="25"/>
      <c r="PXJ95" s="25"/>
      <c r="PXK95" s="25"/>
      <c r="PXL95" s="25"/>
      <c r="PXM95" s="25"/>
      <c r="PXN95" s="25"/>
      <c r="PXO95" s="25"/>
      <c r="PXP95" s="25"/>
      <c r="PXQ95" s="25"/>
      <c r="PXR95" s="25"/>
      <c r="PXS95" s="25"/>
      <c r="PXT95" s="25"/>
      <c r="PXU95" s="25"/>
      <c r="PXV95" s="25"/>
      <c r="PXW95" s="25"/>
      <c r="PXX95" s="25"/>
      <c r="PXY95" s="25"/>
      <c r="PXZ95" s="25"/>
      <c r="PYA95" s="25"/>
      <c r="PYB95" s="25"/>
      <c r="PYC95" s="25"/>
      <c r="PYD95" s="25"/>
      <c r="PYE95" s="25"/>
      <c r="PYF95" s="25"/>
      <c r="PYG95" s="25"/>
      <c r="PYH95" s="25"/>
      <c r="PYI95" s="25"/>
      <c r="PYJ95" s="25"/>
      <c r="PYK95" s="25"/>
      <c r="PYL95" s="25"/>
      <c r="PYM95" s="25"/>
      <c r="PYN95" s="25"/>
      <c r="PYO95" s="25"/>
      <c r="PYP95" s="25"/>
      <c r="PYQ95" s="25"/>
      <c r="PYR95" s="25"/>
      <c r="PYS95" s="25"/>
      <c r="PYT95" s="25"/>
      <c r="PYU95" s="25"/>
      <c r="PYV95" s="25"/>
      <c r="PYW95" s="25"/>
      <c r="PYX95" s="25"/>
      <c r="PYY95" s="25"/>
      <c r="PYZ95" s="25"/>
      <c r="PZA95" s="25"/>
      <c r="PZB95" s="25"/>
      <c r="PZC95" s="25"/>
      <c r="PZD95" s="25"/>
      <c r="PZE95" s="25"/>
      <c r="PZF95" s="25"/>
      <c r="PZG95" s="25"/>
      <c r="PZH95" s="25"/>
      <c r="PZI95" s="25"/>
      <c r="PZJ95" s="25"/>
      <c r="PZK95" s="25"/>
      <c r="PZL95" s="25"/>
      <c r="PZM95" s="25"/>
      <c r="PZN95" s="25"/>
      <c r="PZO95" s="25"/>
      <c r="PZP95" s="25"/>
      <c r="PZQ95" s="25"/>
      <c r="PZR95" s="25"/>
      <c r="PZS95" s="25"/>
      <c r="PZT95" s="25"/>
      <c r="PZU95" s="25"/>
      <c r="PZV95" s="25"/>
      <c r="PZW95" s="25"/>
      <c r="PZX95" s="25"/>
      <c r="PZY95" s="25"/>
      <c r="PZZ95" s="25"/>
      <c r="QAA95" s="25"/>
      <c r="QAB95" s="25"/>
      <c r="QAC95" s="25"/>
      <c r="QAD95" s="25"/>
      <c r="QAE95" s="25"/>
      <c r="QAF95" s="25"/>
      <c r="QAG95" s="25"/>
      <c r="QAH95" s="25"/>
      <c r="QAI95" s="25"/>
      <c r="QAJ95" s="25"/>
      <c r="QAK95" s="25"/>
      <c r="QAL95" s="25"/>
      <c r="QAM95" s="25"/>
      <c r="QAN95" s="25"/>
      <c r="QAO95" s="25"/>
      <c r="QAP95" s="25"/>
      <c r="QAQ95" s="25"/>
      <c r="QAR95" s="25"/>
      <c r="QAS95" s="25"/>
      <c r="QAT95" s="25"/>
      <c r="QAU95" s="25"/>
      <c r="QAV95" s="25"/>
      <c r="QAW95" s="25"/>
      <c r="QAX95" s="25"/>
      <c r="QAY95" s="25"/>
      <c r="QAZ95" s="25"/>
      <c r="QBA95" s="25"/>
      <c r="QBB95" s="25"/>
      <c r="QBC95" s="25"/>
      <c r="QBD95" s="25"/>
      <c r="QBE95" s="25"/>
      <c r="QBF95" s="25"/>
      <c r="QBG95" s="25"/>
      <c r="QBH95" s="25"/>
      <c r="QBI95" s="25"/>
      <c r="QBJ95" s="25"/>
      <c r="QBK95" s="25"/>
      <c r="QBL95" s="25"/>
      <c r="QBM95" s="25"/>
      <c r="QBN95" s="25"/>
      <c r="QBO95" s="25"/>
      <c r="QBP95" s="25"/>
      <c r="QBQ95" s="25"/>
      <c r="QBR95" s="25"/>
      <c r="QBS95" s="25"/>
      <c r="QBT95" s="25"/>
      <c r="QBU95" s="25"/>
      <c r="QBV95" s="25"/>
      <c r="QBW95" s="25"/>
      <c r="QBX95" s="25"/>
      <c r="QBY95" s="25"/>
      <c r="QBZ95" s="25"/>
      <c r="QCA95" s="25"/>
      <c r="QCB95" s="25"/>
      <c r="QCC95" s="25"/>
      <c r="QCD95" s="25"/>
      <c r="QCE95" s="25"/>
      <c r="QCF95" s="25"/>
      <c r="QCG95" s="25"/>
      <c r="QCH95" s="25"/>
      <c r="QCI95" s="25"/>
      <c r="QCJ95" s="25"/>
      <c r="QCK95" s="25"/>
      <c r="QCL95" s="25"/>
      <c r="QCM95" s="25"/>
      <c r="QCN95" s="25"/>
      <c r="QCO95" s="25"/>
      <c r="QCP95" s="25"/>
      <c r="QCQ95" s="25"/>
      <c r="QCR95" s="25"/>
      <c r="QCS95" s="25"/>
      <c r="QCT95" s="25"/>
      <c r="QCU95" s="25"/>
      <c r="QCV95" s="25"/>
      <c r="QCW95" s="25"/>
      <c r="QCX95" s="25"/>
      <c r="QCY95" s="25"/>
      <c r="QCZ95" s="25"/>
      <c r="QDA95" s="25"/>
      <c r="QDB95" s="25"/>
      <c r="QDC95" s="25"/>
      <c r="QDD95" s="25"/>
      <c r="QDE95" s="25"/>
      <c r="QDF95" s="25"/>
      <c r="QDG95" s="25"/>
      <c r="QDH95" s="25"/>
      <c r="QDI95" s="25"/>
      <c r="QDJ95" s="25"/>
      <c r="QDK95" s="25"/>
      <c r="QDL95" s="25"/>
      <c r="QDM95" s="25"/>
      <c r="QDN95" s="25"/>
      <c r="QDO95" s="25"/>
      <c r="QDP95" s="25"/>
      <c r="QDQ95" s="25"/>
      <c r="QDR95" s="25"/>
      <c r="QDS95" s="25"/>
      <c r="QDT95" s="25"/>
      <c r="QDU95" s="25"/>
      <c r="QDV95" s="25"/>
      <c r="QDW95" s="25"/>
      <c r="QDX95" s="25"/>
      <c r="QDY95" s="25"/>
      <c r="QDZ95" s="25"/>
      <c r="QEA95" s="25"/>
      <c r="QEB95" s="25"/>
      <c r="QEC95" s="25"/>
      <c r="QED95" s="25"/>
      <c r="QEE95" s="25"/>
      <c r="QEF95" s="25"/>
      <c r="QEG95" s="25"/>
      <c r="QEH95" s="25"/>
      <c r="QEI95" s="25"/>
      <c r="QEJ95" s="25"/>
      <c r="QEK95" s="25"/>
      <c r="QEL95" s="25"/>
      <c r="QEM95" s="25"/>
      <c r="QEN95" s="25"/>
      <c r="QEO95" s="25"/>
      <c r="QEP95" s="25"/>
      <c r="QEQ95" s="25"/>
      <c r="QER95" s="25"/>
      <c r="QES95" s="25"/>
      <c r="QET95" s="25"/>
      <c r="QEU95" s="25"/>
      <c r="QEV95" s="25"/>
      <c r="QEW95" s="25"/>
      <c r="QEX95" s="25"/>
      <c r="QEY95" s="25"/>
      <c r="QEZ95" s="25"/>
      <c r="QFA95" s="25"/>
      <c r="QFB95" s="25"/>
      <c r="QFC95" s="25"/>
      <c r="QFD95" s="25"/>
      <c r="QFE95" s="25"/>
      <c r="QFF95" s="25"/>
      <c r="QFG95" s="25"/>
      <c r="QFH95" s="25"/>
      <c r="QFI95" s="25"/>
      <c r="QFJ95" s="25"/>
      <c r="QFK95" s="25"/>
      <c r="QFL95" s="25"/>
      <c r="QFM95" s="25"/>
      <c r="QFN95" s="25"/>
      <c r="QFO95" s="25"/>
      <c r="QFP95" s="25"/>
      <c r="QFQ95" s="25"/>
      <c r="QFR95" s="25"/>
      <c r="QFS95" s="25"/>
      <c r="QFT95" s="25"/>
      <c r="QFU95" s="25"/>
      <c r="QFV95" s="25"/>
      <c r="QFW95" s="25"/>
      <c r="QFX95" s="25"/>
      <c r="QFY95" s="25"/>
      <c r="QFZ95" s="25"/>
      <c r="QGA95" s="25"/>
      <c r="QGB95" s="25"/>
      <c r="QGC95" s="25"/>
      <c r="QGD95" s="25"/>
      <c r="QGE95" s="25"/>
      <c r="QGF95" s="25"/>
      <c r="QGG95" s="25"/>
      <c r="QGH95" s="25"/>
      <c r="QGI95" s="25"/>
      <c r="QGJ95" s="25"/>
      <c r="QGK95" s="25"/>
      <c r="QGL95" s="25"/>
      <c r="QGM95" s="25"/>
      <c r="QGN95" s="25"/>
      <c r="QGO95" s="25"/>
      <c r="QGP95" s="25"/>
      <c r="QGQ95" s="25"/>
      <c r="QGR95" s="25"/>
      <c r="QGS95" s="25"/>
      <c r="QGT95" s="25"/>
      <c r="QGU95" s="25"/>
      <c r="QGV95" s="25"/>
      <c r="QGW95" s="25"/>
      <c r="QGX95" s="25"/>
      <c r="QGY95" s="25"/>
      <c r="QGZ95" s="25"/>
      <c r="QHA95" s="25"/>
      <c r="QHB95" s="25"/>
      <c r="QHC95" s="25"/>
      <c r="QHD95" s="25"/>
      <c r="QHE95" s="25"/>
      <c r="QHF95" s="25"/>
      <c r="QHG95" s="25"/>
      <c r="QHH95" s="25"/>
      <c r="QHI95" s="25"/>
      <c r="QHJ95" s="25"/>
      <c r="QHK95" s="25"/>
      <c r="QHL95" s="25"/>
      <c r="QHM95" s="25"/>
      <c r="QHN95" s="25"/>
      <c r="QHO95" s="25"/>
      <c r="QHP95" s="25"/>
      <c r="QHQ95" s="25"/>
      <c r="QHR95" s="25"/>
      <c r="QHS95" s="25"/>
      <c r="QHT95" s="25"/>
      <c r="QHU95" s="25"/>
      <c r="QHV95" s="25"/>
      <c r="QHW95" s="25"/>
      <c r="QHX95" s="25"/>
      <c r="QHY95" s="25"/>
      <c r="QHZ95" s="25"/>
      <c r="QIA95" s="25"/>
      <c r="QIB95" s="25"/>
      <c r="QIC95" s="25"/>
      <c r="QID95" s="25"/>
      <c r="QIE95" s="25"/>
      <c r="QIF95" s="25"/>
      <c r="QIG95" s="25"/>
      <c r="QIH95" s="25"/>
      <c r="QII95" s="25"/>
      <c r="QIJ95" s="25"/>
      <c r="QIK95" s="25"/>
      <c r="QIL95" s="25"/>
      <c r="QIM95" s="25"/>
      <c r="QIN95" s="25"/>
      <c r="QIO95" s="25"/>
      <c r="QIP95" s="25"/>
      <c r="QIQ95" s="25"/>
      <c r="QIR95" s="25"/>
      <c r="QIS95" s="25"/>
      <c r="QIT95" s="25"/>
      <c r="QIU95" s="25"/>
      <c r="QIV95" s="25"/>
      <c r="QIW95" s="25"/>
      <c r="QIX95" s="25"/>
      <c r="QIY95" s="25"/>
      <c r="QIZ95" s="25"/>
      <c r="QJA95" s="25"/>
      <c r="QJB95" s="25"/>
      <c r="QJC95" s="25"/>
      <c r="QJD95" s="25"/>
      <c r="QJE95" s="25"/>
      <c r="QJF95" s="25"/>
      <c r="QJG95" s="25"/>
      <c r="QJH95" s="25"/>
      <c r="QJI95" s="25"/>
      <c r="QJJ95" s="25"/>
      <c r="QJK95" s="25"/>
      <c r="QJL95" s="25"/>
      <c r="QJM95" s="25"/>
      <c r="QJN95" s="25"/>
      <c r="QJO95" s="25"/>
      <c r="QJP95" s="25"/>
      <c r="QJQ95" s="25"/>
      <c r="QJR95" s="25"/>
      <c r="QJS95" s="25"/>
      <c r="QJT95" s="25"/>
      <c r="QJU95" s="25"/>
      <c r="QJV95" s="25"/>
      <c r="QJW95" s="25"/>
      <c r="QJX95" s="25"/>
      <c r="QJY95" s="25"/>
      <c r="QJZ95" s="25"/>
      <c r="QKA95" s="25"/>
      <c r="QKB95" s="25"/>
      <c r="QKC95" s="25"/>
      <c r="QKD95" s="25"/>
      <c r="QKE95" s="25"/>
      <c r="QKF95" s="25"/>
      <c r="QKG95" s="25"/>
      <c r="QKH95" s="25"/>
      <c r="QKI95" s="25"/>
      <c r="QKJ95" s="25"/>
      <c r="QKK95" s="25"/>
      <c r="QKL95" s="25"/>
      <c r="QKM95" s="25"/>
      <c r="QKN95" s="25"/>
      <c r="QKO95" s="25"/>
      <c r="QKP95" s="25"/>
      <c r="QKQ95" s="25"/>
      <c r="QKR95" s="25"/>
      <c r="QKS95" s="25"/>
      <c r="QKT95" s="25"/>
      <c r="QKU95" s="25"/>
      <c r="QKV95" s="25"/>
      <c r="QKW95" s="25"/>
      <c r="QKX95" s="25"/>
      <c r="QKY95" s="25"/>
      <c r="QKZ95" s="25"/>
      <c r="QLA95" s="25"/>
      <c r="QLB95" s="25"/>
      <c r="QLC95" s="25"/>
      <c r="QLD95" s="25"/>
      <c r="QLE95" s="25"/>
      <c r="QLF95" s="25"/>
      <c r="QLG95" s="25"/>
      <c r="QLH95" s="25"/>
      <c r="QLI95" s="25"/>
      <c r="QLJ95" s="25"/>
      <c r="QLK95" s="25"/>
      <c r="QLL95" s="25"/>
      <c r="QLM95" s="25"/>
      <c r="QLN95" s="25"/>
      <c r="QLO95" s="25"/>
      <c r="QLP95" s="25"/>
      <c r="QLQ95" s="25"/>
      <c r="QLR95" s="25"/>
      <c r="QLS95" s="25"/>
      <c r="QLT95" s="25"/>
      <c r="QLU95" s="25"/>
      <c r="QLV95" s="25"/>
      <c r="QLW95" s="25"/>
      <c r="QLX95" s="25"/>
      <c r="QLY95" s="25"/>
      <c r="QLZ95" s="25"/>
      <c r="QMA95" s="25"/>
      <c r="QMB95" s="25"/>
      <c r="QMC95" s="25"/>
      <c r="QMD95" s="25"/>
      <c r="QME95" s="25"/>
      <c r="QMF95" s="25"/>
      <c r="QMG95" s="25"/>
      <c r="QMH95" s="25"/>
      <c r="QMI95" s="25"/>
      <c r="QMJ95" s="25"/>
      <c r="QMK95" s="25"/>
      <c r="QML95" s="25"/>
      <c r="QMM95" s="25"/>
      <c r="QMN95" s="25"/>
      <c r="QMO95" s="25"/>
      <c r="QMP95" s="25"/>
      <c r="QMQ95" s="25"/>
      <c r="QMR95" s="25"/>
      <c r="QMS95" s="25"/>
      <c r="QMT95" s="25"/>
      <c r="QMU95" s="25"/>
      <c r="QMV95" s="25"/>
      <c r="QMW95" s="25"/>
      <c r="QMX95" s="25"/>
      <c r="QMY95" s="25"/>
      <c r="QMZ95" s="25"/>
      <c r="QNA95" s="25"/>
      <c r="QNB95" s="25"/>
      <c r="QNC95" s="25"/>
      <c r="QND95" s="25"/>
      <c r="QNE95" s="25"/>
      <c r="QNF95" s="25"/>
      <c r="QNG95" s="25"/>
      <c r="QNH95" s="25"/>
      <c r="QNI95" s="25"/>
      <c r="QNJ95" s="25"/>
      <c r="QNK95" s="25"/>
      <c r="QNL95" s="25"/>
      <c r="QNM95" s="25"/>
      <c r="QNN95" s="25"/>
      <c r="QNO95" s="25"/>
      <c r="QNP95" s="25"/>
      <c r="QNQ95" s="25"/>
      <c r="QNR95" s="25"/>
      <c r="QNS95" s="25"/>
      <c r="QNT95" s="25"/>
      <c r="QNU95" s="25"/>
      <c r="QNV95" s="25"/>
      <c r="QNW95" s="25"/>
      <c r="QNX95" s="25"/>
      <c r="QNY95" s="25"/>
      <c r="QNZ95" s="25"/>
      <c r="QOA95" s="25"/>
      <c r="QOB95" s="25"/>
      <c r="QOC95" s="25"/>
      <c r="QOD95" s="25"/>
      <c r="QOE95" s="25"/>
      <c r="QOF95" s="25"/>
      <c r="QOG95" s="25"/>
      <c r="QOH95" s="25"/>
      <c r="QOI95" s="25"/>
      <c r="QOJ95" s="25"/>
      <c r="QOK95" s="25"/>
      <c r="QOL95" s="25"/>
      <c r="QOM95" s="25"/>
      <c r="QON95" s="25"/>
      <c r="QOO95" s="25"/>
      <c r="QOP95" s="25"/>
      <c r="QOQ95" s="25"/>
      <c r="QOR95" s="25"/>
      <c r="QOS95" s="25"/>
      <c r="QOT95" s="25"/>
      <c r="QOU95" s="25"/>
      <c r="QOV95" s="25"/>
      <c r="QOW95" s="25"/>
      <c r="QOX95" s="25"/>
      <c r="QOY95" s="25"/>
      <c r="QOZ95" s="25"/>
      <c r="QPA95" s="25"/>
      <c r="QPB95" s="25"/>
      <c r="QPC95" s="25"/>
      <c r="QPD95" s="25"/>
      <c r="QPE95" s="25"/>
      <c r="QPF95" s="25"/>
      <c r="QPG95" s="25"/>
      <c r="QPH95" s="25"/>
      <c r="QPI95" s="25"/>
      <c r="QPJ95" s="25"/>
      <c r="QPK95" s="25"/>
      <c r="QPL95" s="25"/>
      <c r="QPM95" s="25"/>
      <c r="QPN95" s="25"/>
      <c r="QPO95" s="25"/>
      <c r="QPP95" s="25"/>
      <c r="QPQ95" s="25"/>
      <c r="QPR95" s="25"/>
      <c r="QPS95" s="25"/>
      <c r="QPT95" s="25"/>
      <c r="QPU95" s="25"/>
      <c r="QPV95" s="25"/>
      <c r="QPW95" s="25"/>
      <c r="QPX95" s="25"/>
      <c r="QPY95" s="25"/>
      <c r="QPZ95" s="25"/>
      <c r="QQA95" s="25"/>
      <c r="QQB95" s="25"/>
      <c r="QQC95" s="25"/>
      <c r="QQD95" s="25"/>
      <c r="QQE95" s="25"/>
      <c r="QQF95" s="25"/>
      <c r="QQG95" s="25"/>
      <c r="QQH95" s="25"/>
      <c r="QQI95" s="25"/>
      <c r="QQJ95" s="25"/>
      <c r="QQK95" s="25"/>
      <c r="QQL95" s="25"/>
      <c r="QQM95" s="25"/>
      <c r="QQN95" s="25"/>
      <c r="QQO95" s="25"/>
      <c r="QQP95" s="25"/>
      <c r="QQQ95" s="25"/>
      <c r="QQR95" s="25"/>
      <c r="QQS95" s="25"/>
      <c r="QQT95" s="25"/>
      <c r="QQU95" s="25"/>
      <c r="QQV95" s="25"/>
      <c r="QQW95" s="25"/>
      <c r="QQX95" s="25"/>
      <c r="QQY95" s="25"/>
      <c r="QQZ95" s="25"/>
      <c r="QRA95" s="25"/>
      <c r="QRB95" s="25"/>
      <c r="QRC95" s="25"/>
      <c r="QRD95" s="25"/>
      <c r="QRE95" s="25"/>
      <c r="QRF95" s="25"/>
      <c r="QRG95" s="25"/>
      <c r="QRH95" s="25"/>
      <c r="QRI95" s="25"/>
      <c r="QRJ95" s="25"/>
      <c r="QRK95" s="25"/>
      <c r="QRL95" s="25"/>
      <c r="QRM95" s="25"/>
      <c r="QRN95" s="25"/>
      <c r="QRO95" s="25"/>
      <c r="QRP95" s="25"/>
      <c r="QRQ95" s="25"/>
      <c r="QRR95" s="25"/>
      <c r="QRS95" s="25"/>
      <c r="QRT95" s="25"/>
      <c r="QRU95" s="25"/>
      <c r="QRV95" s="25"/>
      <c r="QRW95" s="25"/>
      <c r="QRX95" s="25"/>
      <c r="QRY95" s="25"/>
      <c r="QRZ95" s="25"/>
      <c r="QSA95" s="25"/>
      <c r="QSB95" s="25"/>
      <c r="QSC95" s="25"/>
      <c r="QSD95" s="25"/>
      <c r="QSE95" s="25"/>
      <c r="QSF95" s="25"/>
      <c r="QSG95" s="25"/>
      <c r="QSH95" s="25"/>
      <c r="QSI95" s="25"/>
      <c r="QSJ95" s="25"/>
      <c r="QSK95" s="25"/>
      <c r="QSL95" s="25"/>
      <c r="QSM95" s="25"/>
      <c r="QSN95" s="25"/>
      <c r="QSO95" s="25"/>
      <c r="QSP95" s="25"/>
      <c r="QSQ95" s="25"/>
      <c r="QSR95" s="25"/>
      <c r="QSS95" s="25"/>
      <c r="QST95" s="25"/>
      <c r="QSU95" s="25"/>
      <c r="QSV95" s="25"/>
      <c r="QSW95" s="25"/>
      <c r="QSX95" s="25"/>
      <c r="QSY95" s="25"/>
      <c r="QSZ95" s="25"/>
      <c r="QTA95" s="25"/>
      <c r="QTB95" s="25"/>
      <c r="QTC95" s="25"/>
      <c r="QTD95" s="25"/>
      <c r="QTE95" s="25"/>
      <c r="QTF95" s="25"/>
      <c r="QTG95" s="25"/>
      <c r="QTH95" s="25"/>
      <c r="QTI95" s="25"/>
      <c r="QTJ95" s="25"/>
      <c r="QTK95" s="25"/>
      <c r="QTL95" s="25"/>
      <c r="QTM95" s="25"/>
      <c r="QTN95" s="25"/>
      <c r="QTO95" s="25"/>
      <c r="QTP95" s="25"/>
      <c r="QTQ95" s="25"/>
      <c r="QTR95" s="25"/>
      <c r="QTS95" s="25"/>
      <c r="QTT95" s="25"/>
      <c r="QTU95" s="25"/>
      <c r="QTV95" s="25"/>
      <c r="QTW95" s="25"/>
      <c r="QTX95" s="25"/>
      <c r="QTY95" s="25"/>
      <c r="QTZ95" s="25"/>
      <c r="QUA95" s="25"/>
      <c r="QUB95" s="25"/>
      <c r="QUC95" s="25"/>
      <c r="QUD95" s="25"/>
      <c r="QUE95" s="25"/>
      <c r="QUF95" s="25"/>
      <c r="QUG95" s="25"/>
      <c r="QUH95" s="25"/>
      <c r="QUI95" s="25"/>
      <c r="QUJ95" s="25"/>
      <c r="QUK95" s="25"/>
      <c r="QUL95" s="25"/>
      <c r="QUM95" s="25"/>
      <c r="QUN95" s="25"/>
      <c r="QUO95" s="25"/>
      <c r="QUP95" s="25"/>
      <c r="QUQ95" s="25"/>
      <c r="QUR95" s="25"/>
      <c r="QUS95" s="25"/>
      <c r="QUT95" s="25"/>
      <c r="QUU95" s="25"/>
      <c r="QUV95" s="25"/>
      <c r="QUW95" s="25"/>
      <c r="QUX95" s="25"/>
      <c r="QUY95" s="25"/>
      <c r="QUZ95" s="25"/>
      <c r="QVA95" s="25"/>
      <c r="QVB95" s="25"/>
      <c r="QVC95" s="25"/>
      <c r="QVD95" s="25"/>
      <c r="QVE95" s="25"/>
      <c r="QVF95" s="25"/>
      <c r="QVG95" s="25"/>
      <c r="QVH95" s="25"/>
      <c r="QVI95" s="25"/>
      <c r="QVJ95" s="25"/>
      <c r="QVK95" s="25"/>
      <c r="QVL95" s="25"/>
      <c r="QVM95" s="25"/>
      <c r="QVN95" s="25"/>
      <c r="QVO95" s="25"/>
      <c r="QVP95" s="25"/>
      <c r="QVQ95" s="25"/>
      <c r="QVR95" s="25"/>
      <c r="QVS95" s="25"/>
      <c r="QVT95" s="25"/>
      <c r="QVU95" s="25"/>
      <c r="QVV95" s="25"/>
      <c r="QVW95" s="25"/>
      <c r="QVX95" s="25"/>
      <c r="QVY95" s="25"/>
      <c r="QVZ95" s="25"/>
      <c r="QWA95" s="25"/>
      <c r="QWB95" s="25"/>
      <c r="QWC95" s="25"/>
      <c r="QWD95" s="25"/>
      <c r="QWE95" s="25"/>
      <c r="QWF95" s="25"/>
      <c r="QWG95" s="25"/>
      <c r="QWH95" s="25"/>
      <c r="QWI95" s="25"/>
      <c r="QWJ95" s="25"/>
      <c r="QWK95" s="25"/>
      <c r="QWL95" s="25"/>
      <c r="QWM95" s="25"/>
      <c r="QWN95" s="25"/>
      <c r="QWO95" s="25"/>
      <c r="QWP95" s="25"/>
      <c r="QWQ95" s="25"/>
      <c r="QWR95" s="25"/>
      <c r="QWS95" s="25"/>
      <c r="QWT95" s="25"/>
      <c r="QWU95" s="25"/>
      <c r="QWV95" s="25"/>
      <c r="QWW95" s="25"/>
      <c r="QWX95" s="25"/>
      <c r="QWY95" s="25"/>
      <c r="QWZ95" s="25"/>
      <c r="QXA95" s="25"/>
      <c r="QXB95" s="25"/>
      <c r="QXC95" s="25"/>
      <c r="QXD95" s="25"/>
      <c r="QXE95" s="25"/>
      <c r="QXF95" s="25"/>
      <c r="QXG95" s="25"/>
      <c r="QXH95" s="25"/>
      <c r="QXI95" s="25"/>
      <c r="QXJ95" s="25"/>
      <c r="QXK95" s="25"/>
      <c r="QXL95" s="25"/>
      <c r="QXM95" s="25"/>
      <c r="QXN95" s="25"/>
      <c r="QXO95" s="25"/>
      <c r="QXP95" s="25"/>
      <c r="QXQ95" s="25"/>
      <c r="QXR95" s="25"/>
      <c r="QXS95" s="25"/>
      <c r="QXT95" s="25"/>
      <c r="QXU95" s="25"/>
      <c r="QXV95" s="25"/>
      <c r="QXW95" s="25"/>
      <c r="QXX95" s="25"/>
      <c r="QXY95" s="25"/>
      <c r="QXZ95" s="25"/>
      <c r="QYA95" s="25"/>
      <c r="QYB95" s="25"/>
      <c r="QYC95" s="25"/>
      <c r="QYD95" s="25"/>
      <c r="QYE95" s="25"/>
      <c r="QYF95" s="25"/>
      <c r="QYG95" s="25"/>
      <c r="QYH95" s="25"/>
      <c r="QYI95" s="25"/>
      <c r="QYJ95" s="25"/>
      <c r="QYK95" s="25"/>
      <c r="QYL95" s="25"/>
      <c r="QYM95" s="25"/>
      <c r="QYN95" s="25"/>
      <c r="QYO95" s="25"/>
      <c r="QYP95" s="25"/>
      <c r="QYQ95" s="25"/>
      <c r="QYR95" s="25"/>
      <c r="QYS95" s="25"/>
      <c r="QYT95" s="25"/>
      <c r="QYU95" s="25"/>
      <c r="QYV95" s="25"/>
      <c r="QYW95" s="25"/>
      <c r="QYX95" s="25"/>
      <c r="QYY95" s="25"/>
      <c r="QYZ95" s="25"/>
      <c r="QZA95" s="25"/>
      <c r="QZB95" s="25"/>
      <c r="QZC95" s="25"/>
      <c r="QZD95" s="25"/>
      <c r="QZE95" s="25"/>
      <c r="QZF95" s="25"/>
      <c r="QZG95" s="25"/>
      <c r="QZH95" s="25"/>
      <c r="QZI95" s="25"/>
      <c r="QZJ95" s="25"/>
      <c r="QZK95" s="25"/>
      <c r="QZL95" s="25"/>
      <c r="QZM95" s="25"/>
      <c r="QZN95" s="25"/>
      <c r="QZO95" s="25"/>
      <c r="QZP95" s="25"/>
      <c r="QZQ95" s="25"/>
      <c r="QZR95" s="25"/>
      <c r="QZS95" s="25"/>
      <c r="QZT95" s="25"/>
      <c r="QZU95" s="25"/>
      <c r="QZV95" s="25"/>
      <c r="QZW95" s="25"/>
      <c r="QZX95" s="25"/>
      <c r="QZY95" s="25"/>
      <c r="QZZ95" s="25"/>
      <c r="RAA95" s="25"/>
      <c r="RAB95" s="25"/>
      <c r="RAC95" s="25"/>
      <c r="RAD95" s="25"/>
      <c r="RAE95" s="25"/>
      <c r="RAF95" s="25"/>
      <c r="RAG95" s="25"/>
      <c r="RAH95" s="25"/>
      <c r="RAI95" s="25"/>
      <c r="RAJ95" s="25"/>
      <c r="RAK95" s="25"/>
      <c r="RAL95" s="25"/>
      <c r="RAM95" s="25"/>
      <c r="RAN95" s="25"/>
      <c r="RAO95" s="25"/>
      <c r="RAP95" s="25"/>
      <c r="RAQ95" s="25"/>
      <c r="RAR95" s="25"/>
      <c r="RAS95" s="25"/>
      <c r="RAT95" s="25"/>
      <c r="RAU95" s="25"/>
      <c r="RAV95" s="25"/>
      <c r="RAW95" s="25"/>
      <c r="RAX95" s="25"/>
      <c r="RAY95" s="25"/>
      <c r="RAZ95" s="25"/>
      <c r="RBA95" s="25"/>
      <c r="RBB95" s="25"/>
      <c r="RBC95" s="25"/>
      <c r="RBD95" s="25"/>
      <c r="RBE95" s="25"/>
      <c r="RBF95" s="25"/>
      <c r="RBG95" s="25"/>
      <c r="RBH95" s="25"/>
      <c r="RBI95" s="25"/>
      <c r="RBJ95" s="25"/>
      <c r="RBK95" s="25"/>
      <c r="RBL95" s="25"/>
      <c r="RBM95" s="25"/>
      <c r="RBN95" s="25"/>
      <c r="RBO95" s="25"/>
      <c r="RBP95" s="25"/>
      <c r="RBQ95" s="25"/>
      <c r="RBR95" s="25"/>
      <c r="RBS95" s="25"/>
      <c r="RBT95" s="25"/>
      <c r="RBU95" s="25"/>
      <c r="RBV95" s="25"/>
      <c r="RBW95" s="25"/>
      <c r="RBX95" s="25"/>
      <c r="RBY95" s="25"/>
      <c r="RBZ95" s="25"/>
      <c r="RCA95" s="25"/>
      <c r="RCB95" s="25"/>
      <c r="RCC95" s="25"/>
      <c r="RCD95" s="25"/>
      <c r="RCE95" s="25"/>
      <c r="RCF95" s="25"/>
      <c r="RCG95" s="25"/>
      <c r="RCH95" s="25"/>
      <c r="RCI95" s="25"/>
      <c r="RCJ95" s="25"/>
      <c r="RCK95" s="25"/>
      <c r="RCL95" s="25"/>
      <c r="RCM95" s="25"/>
      <c r="RCN95" s="25"/>
      <c r="RCO95" s="25"/>
      <c r="RCP95" s="25"/>
      <c r="RCQ95" s="25"/>
      <c r="RCR95" s="25"/>
      <c r="RCS95" s="25"/>
      <c r="RCT95" s="25"/>
      <c r="RCU95" s="25"/>
      <c r="RCV95" s="25"/>
      <c r="RCW95" s="25"/>
      <c r="RCX95" s="25"/>
      <c r="RCY95" s="25"/>
      <c r="RCZ95" s="25"/>
      <c r="RDA95" s="25"/>
      <c r="RDB95" s="25"/>
      <c r="RDC95" s="25"/>
      <c r="RDD95" s="25"/>
      <c r="RDE95" s="25"/>
      <c r="RDF95" s="25"/>
      <c r="RDG95" s="25"/>
      <c r="RDH95" s="25"/>
      <c r="RDI95" s="25"/>
      <c r="RDJ95" s="25"/>
      <c r="RDK95" s="25"/>
      <c r="RDL95" s="25"/>
      <c r="RDM95" s="25"/>
      <c r="RDN95" s="25"/>
      <c r="RDO95" s="25"/>
      <c r="RDP95" s="25"/>
      <c r="RDQ95" s="25"/>
      <c r="RDR95" s="25"/>
      <c r="RDS95" s="25"/>
      <c r="RDT95" s="25"/>
      <c r="RDU95" s="25"/>
      <c r="RDV95" s="25"/>
      <c r="RDW95" s="25"/>
      <c r="RDX95" s="25"/>
      <c r="RDY95" s="25"/>
      <c r="RDZ95" s="25"/>
      <c r="REA95" s="25"/>
      <c r="REB95" s="25"/>
      <c r="REC95" s="25"/>
      <c r="RED95" s="25"/>
      <c r="REE95" s="25"/>
      <c r="REF95" s="25"/>
      <c r="REG95" s="25"/>
      <c r="REH95" s="25"/>
      <c r="REI95" s="25"/>
      <c r="REJ95" s="25"/>
      <c r="REK95" s="25"/>
      <c r="REL95" s="25"/>
      <c r="REM95" s="25"/>
      <c r="REN95" s="25"/>
      <c r="REO95" s="25"/>
      <c r="REP95" s="25"/>
      <c r="REQ95" s="25"/>
      <c r="RER95" s="25"/>
      <c r="RES95" s="25"/>
      <c r="RET95" s="25"/>
      <c r="REU95" s="25"/>
      <c r="REV95" s="25"/>
      <c r="REW95" s="25"/>
      <c r="REX95" s="25"/>
      <c r="REY95" s="25"/>
      <c r="REZ95" s="25"/>
      <c r="RFA95" s="25"/>
      <c r="RFB95" s="25"/>
      <c r="RFC95" s="25"/>
      <c r="RFD95" s="25"/>
      <c r="RFE95" s="25"/>
      <c r="RFF95" s="25"/>
      <c r="RFG95" s="25"/>
      <c r="RFH95" s="25"/>
      <c r="RFI95" s="25"/>
      <c r="RFJ95" s="25"/>
      <c r="RFK95" s="25"/>
      <c r="RFL95" s="25"/>
      <c r="RFM95" s="25"/>
      <c r="RFN95" s="25"/>
      <c r="RFO95" s="25"/>
      <c r="RFP95" s="25"/>
      <c r="RFQ95" s="25"/>
      <c r="RFR95" s="25"/>
      <c r="RFS95" s="25"/>
      <c r="RFT95" s="25"/>
      <c r="RFU95" s="25"/>
      <c r="RFV95" s="25"/>
      <c r="RFW95" s="25"/>
      <c r="RFX95" s="25"/>
      <c r="RFY95" s="25"/>
      <c r="RFZ95" s="25"/>
      <c r="RGA95" s="25"/>
      <c r="RGB95" s="25"/>
      <c r="RGC95" s="25"/>
      <c r="RGD95" s="25"/>
      <c r="RGE95" s="25"/>
      <c r="RGF95" s="25"/>
      <c r="RGG95" s="25"/>
      <c r="RGH95" s="25"/>
      <c r="RGI95" s="25"/>
      <c r="RGJ95" s="25"/>
      <c r="RGK95" s="25"/>
      <c r="RGL95" s="25"/>
      <c r="RGM95" s="25"/>
      <c r="RGN95" s="25"/>
      <c r="RGO95" s="25"/>
      <c r="RGP95" s="25"/>
      <c r="RGQ95" s="25"/>
      <c r="RGR95" s="25"/>
      <c r="RGS95" s="25"/>
      <c r="RGT95" s="25"/>
      <c r="RGU95" s="25"/>
      <c r="RGV95" s="25"/>
      <c r="RGW95" s="25"/>
      <c r="RGX95" s="25"/>
      <c r="RGY95" s="25"/>
      <c r="RGZ95" s="25"/>
      <c r="RHA95" s="25"/>
      <c r="RHB95" s="25"/>
      <c r="RHC95" s="25"/>
      <c r="RHD95" s="25"/>
      <c r="RHE95" s="25"/>
      <c r="RHF95" s="25"/>
      <c r="RHG95" s="25"/>
      <c r="RHH95" s="25"/>
      <c r="RHI95" s="25"/>
      <c r="RHJ95" s="25"/>
      <c r="RHK95" s="25"/>
      <c r="RHL95" s="25"/>
      <c r="RHM95" s="25"/>
      <c r="RHN95" s="25"/>
      <c r="RHO95" s="25"/>
      <c r="RHP95" s="25"/>
      <c r="RHQ95" s="25"/>
      <c r="RHR95" s="25"/>
      <c r="RHS95" s="25"/>
      <c r="RHT95" s="25"/>
      <c r="RHU95" s="25"/>
      <c r="RHV95" s="25"/>
      <c r="RHW95" s="25"/>
      <c r="RHX95" s="25"/>
      <c r="RHY95" s="25"/>
      <c r="RHZ95" s="25"/>
      <c r="RIA95" s="25"/>
      <c r="RIB95" s="25"/>
      <c r="RIC95" s="25"/>
      <c r="RID95" s="25"/>
      <c r="RIE95" s="25"/>
      <c r="RIF95" s="25"/>
      <c r="RIG95" s="25"/>
      <c r="RIH95" s="25"/>
      <c r="RII95" s="25"/>
      <c r="RIJ95" s="25"/>
      <c r="RIK95" s="25"/>
      <c r="RIL95" s="25"/>
      <c r="RIM95" s="25"/>
      <c r="RIN95" s="25"/>
      <c r="RIO95" s="25"/>
      <c r="RIP95" s="25"/>
      <c r="RIQ95" s="25"/>
      <c r="RIR95" s="25"/>
      <c r="RIS95" s="25"/>
      <c r="RIT95" s="25"/>
      <c r="RIU95" s="25"/>
      <c r="RIV95" s="25"/>
      <c r="RIW95" s="25"/>
      <c r="RIX95" s="25"/>
      <c r="RIY95" s="25"/>
      <c r="RIZ95" s="25"/>
      <c r="RJA95" s="25"/>
      <c r="RJB95" s="25"/>
      <c r="RJC95" s="25"/>
      <c r="RJD95" s="25"/>
      <c r="RJE95" s="25"/>
      <c r="RJF95" s="25"/>
      <c r="RJG95" s="25"/>
      <c r="RJH95" s="25"/>
      <c r="RJI95" s="25"/>
      <c r="RJJ95" s="25"/>
      <c r="RJK95" s="25"/>
      <c r="RJL95" s="25"/>
      <c r="RJM95" s="25"/>
      <c r="RJN95" s="25"/>
      <c r="RJO95" s="25"/>
      <c r="RJP95" s="25"/>
      <c r="RJQ95" s="25"/>
      <c r="RJR95" s="25"/>
      <c r="RJS95" s="25"/>
      <c r="RJT95" s="25"/>
      <c r="RJU95" s="25"/>
      <c r="RJV95" s="25"/>
      <c r="RJW95" s="25"/>
      <c r="RJX95" s="25"/>
      <c r="RJY95" s="25"/>
      <c r="RJZ95" s="25"/>
      <c r="RKA95" s="25"/>
      <c r="RKB95" s="25"/>
      <c r="RKC95" s="25"/>
      <c r="RKD95" s="25"/>
      <c r="RKE95" s="25"/>
      <c r="RKF95" s="25"/>
      <c r="RKG95" s="25"/>
      <c r="RKH95" s="25"/>
      <c r="RKI95" s="25"/>
      <c r="RKJ95" s="25"/>
      <c r="RKK95" s="25"/>
      <c r="RKL95" s="25"/>
      <c r="RKM95" s="25"/>
      <c r="RKN95" s="25"/>
      <c r="RKO95" s="25"/>
      <c r="RKP95" s="25"/>
      <c r="RKQ95" s="25"/>
      <c r="RKR95" s="25"/>
      <c r="RKS95" s="25"/>
      <c r="RKT95" s="25"/>
      <c r="RKU95" s="25"/>
      <c r="RKV95" s="25"/>
      <c r="RKW95" s="25"/>
      <c r="RKX95" s="25"/>
      <c r="RKY95" s="25"/>
      <c r="RKZ95" s="25"/>
      <c r="RLA95" s="25"/>
      <c r="RLB95" s="25"/>
      <c r="RLC95" s="25"/>
      <c r="RLD95" s="25"/>
      <c r="RLE95" s="25"/>
      <c r="RLF95" s="25"/>
      <c r="RLG95" s="25"/>
      <c r="RLH95" s="25"/>
      <c r="RLI95" s="25"/>
      <c r="RLJ95" s="25"/>
      <c r="RLK95" s="25"/>
      <c r="RLL95" s="25"/>
      <c r="RLM95" s="25"/>
      <c r="RLN95" s="25"/>
      <c r="RLO95" s="25"/>
      <c r="RLP95" s="25"/>
      <c r="RLQ95" s="25"/>
      <c r="RLR95" s="25"/>
      <c r="RLS95" s="25"/>
      <c r="RLT95" s="25"/>
      <c r="RLU95" s="25"/>
      <c r="RLV95" s="25"/>
      <c r="RLW95" s="25"/>
      <c r="RLX95" s="25"/>
      <c r="RLY95" s="25"/>
      <c r="RLZ95" s="25"/>
      <c r="RMA95" s="25"/>
      <c r="RMB95" s="25"/>
      <c r="RMC95" s="25"/>
      <c r="RMD95" s="25"/>
      <c r="RME95" s="25"/>
      <c r="RMF95" s="25"/>
      <c r="RMG95" s="25"/>
      <c r="RMH95" s="25"/>
      <c r="RMI95" s="25"/>
      <c r="RMJ95" s="25"/>
      <c r="RMK95" s="25"/>
      <c r="RML95" s="25"/>
      <c r="RMM95" s="25"/>
      <c r="RMN95" s="25"/>
      <c r="RMO95" s="25"/>
      <c r="RMP95" s="25"/>
      <c r="RMQ95" s="25"/>
      <c r="RMR95" s="25"/>
      <c r="RMS95" s="25"/>
      <c r="RMT95" s="25"/>
      <c r="RMU95" s="25"/>
      <c r="RMV95" s="25"/>
      <c r="RMW95" s="25"/>
      <c r="RMX95" s="25"/>
      <c r="RMY95" s="25"/>
      <c r="RMZ95" s="25"/>
      <c r="RNA95" s="25"/>
      <c r="RNB95" s="25"/>
      <c r="RNC95" s="25"/>
      <c r="RND95" s="25"/>
      <c r="RNE95" s="25"/>
      <c r="RNF95" s="25"/>
      <c r="RNG95" s="25"/>
      <c r="RNH95" s="25"/>
      <c r="RNI95" s="25"/>
      <c r="RNJ95" s="25"/>
      <c r="RNK95" s="25"/>
      <c r="RNL95" s="25"/>
      <c r="RNM95" s="25"/>
      <c r="RNN95" s="25"/>
      <c r="RNO95" s="25"/>
      <c r="RNP95" s="25"/>
      <c r="RNQ95" s="25"/>
      <c r="RNR95" s="25"/>
      <c r="RNS95" s="25"/>
      <c r="RNT95" s="25"/>
      <c r="RNU95" s="25"/>
      <c r="RNV95" s="25"/>
      <c r="RNW95" s="25"/>
      <c r="RNX95" s="25"/>
      <c r="RNY95" s="25"/>
      <c r="RNZ95" s="25"/>
      <c r="ROA95" s="25"/>
      <c r="ROB95" s="25"/>
      <c r="ROC95" s="25"/>
      <c r="ROD95" s="25"/>
      <c r="ROE95" s="25"/>
      <c r="ROF95" s="25"/>
      <c r="ROG95" s="25"/>
      <c r="ROH95" s="25"/>
      <c r="ROI95" s="25"/>
      <c r="ROJ95" s="25"/>
      <c r="ROK95" s="25"/>
      <c r="ROL95" s="25"/>
      <c r="ROM95" s="25"/>
      <c r="RON95" s="25"/>
      <c r="ROO95" s="25"/>
      <c r="ROP95" s="25"/>
      <c r="ROQ95" s="25"/>
      <c r="ROR95" s="25"/>
      <c r="ROS95" s="25"/>
      <c r="ROT95" s="25"/>
      <c r="ROU95" s="25"/>
      <c r="ROV95" s="25"/>
      <c r="ROW95" s="25"/>
      <c r="ROX95" s="25"/>
      <c r="ROY95" s="25"/>
      <c r="ROZ95" s="25"/>
      <c r="RPA95" s="25"/>
      <c r="RPB95" s="25"/>
      <c r="RPC95" s="25"/>
      <c r="RPD95" s="25"/>
      <c r="RPE95" s="25"/>
      <c r="RPF95" s="25"/>
      <c r="RPG95" s="25"/>
      <c r="RPH95" s="25"/>
      <c r="RPI95" s="25"/>
      <c r="RPJ95" s="25"/>
      <c r="RPK95" s="25"/>
      <c r="RPL95" s="25"/>
      <c r="RPM95" s="25"/>
      <c r="RPN95" s="25"/>
      <c r="RPO95" s="25"/>
      <c r="RPP95" s="25"/>
      <c r="RPQ95" s="25"/>
      <c r="RPR95" s="25"/>
      <c r="RPS95" s="25"/>
      <c r="RPT95" s="25"/>
      <c r="RPU95" s="25"/>
      <c r="RPV95" s="25"/>
      <c r="RPW95" s="25"/>
      <c r="RPX95" s="25"/>
      <c r="RPY95" s="25"/>
      <c r="RPZ95" s="25"/>
      <c r="RQA95" s="25"/>
      <c r="RQB95" s="25"/>
      <c r="RQC95" s="25"/>
      <c r="RQD95" s="25"/>
      <c r="RQE95" s="25"/>
      <c r="RQF95" s="25"/>
      <c r="RQG95" s="25"/>
      <c r="RQH95" s="25"/>
      <c r="RQI95" s="25"/>
      <c r="RQJ95" s="25"/>
      <c r="RQK95" s="25"/>
      <c r="RQL95" s="25"/>
      <c r="RQM95" s="25"/>
      <c r="RQN95" s="25"/>
      <c r="RQO95" s="25"/>
      <c r="RQP95" s="25"/>
      <c r="RQQ95" s="25"/>
      <c r="RQR95" s="25"/>
      <c r="RQS95" s="25"/>
      <c r="RQT95" s="25"/>
      <c r="RQU95" s="25"/>
      <c r="RQV95" s="25"/>
      <c r="RQW95" s="25"/>
      <c r="RQX95" s="25"/>
      <c r="RQY95" s="25"/>
      <c r="RQZ95" s="25"/>
      <c r="RRA95" s="25"/>
      <c r="RRB95" s="25"/>
      <c r="RRC95" s="25"/>
      <c r="RRD95" s="25"/>
      <c r="RRE95" s="25"/>
      <c r="RRF95" s="25"/>
      <c r="RRG95" s="25"/>
      <c r="RRH95" s="25"/>
      <c r="RRI95" s="25"/>
      <c r="RRJ95" s="25"/>
      <c r="RRK95" s="25"/>
      <c r="RRL95" s="25"/>
      <c r="RRM95" s="25"/>
      <c r="RRN95" s="25"/>
      <c r="RRO95" s="25"/>
      <c r="RRP95" s="25"/>
      <c r="RRQ95" s="25"/>
      <c r="RRR95" s="25"/>
      <c r="RRS95" s="25"/>
      <c r="RRT95" s="25"/>
      <c r="RRU95" s="25"/>
      <c r="RRV95" s="25"/>
      <c r="RRW95" s="25"/>
      <c r="RRX95" s="25"/>
      <c r="RRY95" s="25"/>
      <c r="RRZ95" s="25"/>
      <c r="RSA95" s="25"/>
      <c r="RSB95" s="25"/>
      <c r="RSC95" s="25"/>
      <c r="RSD95" s="25"/>
      <c r="RSE95" s="25"/>
      <c r="RSF95" s="25"/>
      <c r="RSG95" s="25"/>
      <c r="RSH95" s="25"/>
      <c r="RSI95" s="25"/>
      <c r="RSJ95" s="25"/>
      <c r="RSK95" s="25"/>
      <c r="RSL95" s="25"/>
      <c r="RSM95" s="25"/>
      <c r="RSN95" s="25"/>
      <c r="RSO95" s="25"/>
      <c r="RSP95" s="25"/>
      <c r="RSQ95" s="25"/>
      <c r="RSR95" s="25"/>
      <c r="RSS95" s="25"/>
      <c r="RST95" s="25"/>
      <c r="RSU95" s="25"/>
      <c r="RSV95" s="25"/>
      <c r="RSW95" s="25"/>
      <c r="RSX95" s="25"/>
      <c r="RSY95" s="25"/>
      <c r="RSZ95" s="25"/>
      <c r="RTA95" s="25"/>
      <c r="RTB95" s="25"/>
      <c r="RTC95" s="25"/>
      <c r="RTD95" s="25"/>
      <c r="RTE95" s="25"/>
      <c r="RTF95" s="25"/>
      <c r="RTG95" s="25"/>
      <c r="RTH95" s="25"/>
      <c r="RTI95" s="25"/>
      <c r="RTJ95" s="25"/>
      <c r="RTK95" s="25"/>
      <c r="RTL95" s="25"/>
      <c r="RTM95" s="25"/>
      <c r="RTN95" s="25"/>
      <c r="RTO95" s="25"/>
      <c r="RTP95" s="25"/>
      <c r="RTQ95" s="25"/>
      <c r="RTR95" s="25"/>
      <c r="RTS95" s="25"/>
      <c r="RTT95" s="25"/>
      <c r="RTU95" s="25"/>
      <c r="RTV95" s="25"/>
      <c r="RTW95" s="25"/>
      <c r="RTX95" s="25"/>
      <c r="RTY95" s="25"/>
      <c r="RTZ95" s="25"/>
      <c r="RUA95" s="25"/>
      <c r="RUB95" s="25"/>
      <c r="RUC95" s="25"/>
      <c r="RUD95" s="25"/>
      <c r="RUE95" s="25"/>
      <c r="RUF95" s="25"/>
      <c r="RUG95" s="25"/>
      <c r="RUH95" s="25"/>
      <c r="RUI95" s="25"/>
      <c r="RUJ95" s="25"/>
      <c r="RUK95" s="25"/>
      <c r="RUL95" s="25"/>
      <c r="RUM95" s="25"/>
      <c r="RUN95" s="25"/>
      <c r="RUO95" s="25"/>
      <c r="RUP95" s="25"/>
      <c r="RUQ95" s="25"/>
      <c r="RUR95" s="25"/>
      <c r="RUS95" s="25"/>
      <c r="RUT95" s="25"/>
      <c r="RUU95" s="25"/>
      <c r="RUV95" s="25"/>
      <c r="RUW95" s="25"/>
      <c r="RUX95" s="25"/>
      <c r="RUY95" s="25"/>
      <c r="RUZ95" s="25"/>
      <c r="RVA95" s="25"/>
      <c r="RVB95" s="25"/>
      <c r="RVC95" s="25"/>
      <c r="RVD95" s="25"/>
      <c r="RVE95" s="25"/>
      <c r="RVF95" s="25"/>
      <c r="RVG95" s="25"/>
      <c r="RVH95" s="25"/>
      <c r="RVI95" s="25"/>
      <c r="RVJ95" s="25"/>
      <c r="RVK95" s="25"/>
      <c r="RVL95" s="25"/>
      <c r="RVM95" s="25"/>
      <c r="RVN95" s="25"/>
      <c r="RVO95" s="25"/>
      <c r="RVP95" s="25"/>
      <c r="RVQ95" s="25"/>
      <c r="RVR95" s="25"/>
      <c r="RVS95" s="25"/>
      <c r="RVT95" s="25"/>
      <c r="RVU95" s="25"/>
      <c r="RVV95" s="25"/>
      <c r="RVW95" s="25"/>
      <c r="RVX95" s="25"/>
      <c r="RVY95" s="25"/>
      <c r="RVZ95" s="25"/>
      <c r="RWA95" s="25"/>
      <c r="RWB95" s="25"/>
      <c r="RWC95" s="25"/>
      <c r="RWD95" s="25"/>
      <c r="RWE95" s="25"/>
      <c r="RWF95" s="25"/>
      <c r="RWG95" s="25"/>
      <c r="RWH95" s="25"/>
      <c r="RWI95" s="25"/>
      <c r="RWJ95" s="25"/>
      <c r="RWK95" s="25"/>
      <c r="RWL95" s="25"/>
      <c r="RWM95" s="25"/>
      <c r="RWN95" s="25"/>
      <c r="RWO95" s="25"/>
      <c r="RWP95" s="25"/>
      <c r="RWQ95" s="25"/>
      <c r="RWR95" s="25"/>
      <c r="RWS95" s="25"/>
      <c r="RWT95" s="25"/>
      <c r="RWU95" s="25"/>
      <c r="RWV95" s="25"/>
      <c r="RWW95" s="25"/>
      <c r="RWX95" s="25"/>
      <c r="RWY95" s="25"/>
      <c r="RWZ95" s="25"/>
      <c r="RXA95" s="25"/>
      <c r="RXB95" s="25"/>
      <c r="RXC95" s="25"/>
      <c r="RXD95" s="25"/>
      <c r="RXE95" s="25"/>
      <c r="RXF95" s="25"/>
      <c r="RXG95" s="25"/>
      <c r="RXH95" s="25"/>
      <c r="RXI95" s="25"/>
      <c r="RXJ95" s="25"/>
      <c r="RXK95" s="25"/>
      <c r="RXL95" s="25"/>
      <c r="RXM95" s="25"/>
      <c r="RXN95" s="25"/>
      <c r="RXO95" s="25"/>
      <c r="RXP95" s="25"/>
      <c r="RXQ95" s="25"/>
      <c r="RXR95" s="25"/>
      <c r="RXS95" s="25"/>
      <c r="RXT95" s="25"/>
      <c r="RXU95" s="25"/>
      <c r="RXV95" s="25"/>
      <c r="RXW95" s="25"/>
      <c r="RXX95" s="25"/>
      <c r="RXY95" s="25"/>
      <c r="RXZ95" s="25"/>
      <c r="RYA95" s="25"/>
      <c r="RYB95" s="25"/>
      <c r="RYC95" s="25"/>
      <c r="RYD95" s="25"/>
      <c r="RYE95" s="25"/>
      <c r="RYF95" s="25"/>
      <c r="RYG95" s="25"/>
      <c r="RYH95" s="25"/>
      <c r="RYI95" s="25"/>
      <c r="RYJ95" s="25"/>
      <c r="RYK95" s="25"/>
      <c r="RYL95" s="25"/>
      <c r="RYM95" s="25"/>
      <c r="RYN95" s="25"/>
      <c r="RYO95" s="25"/>
      <c r="RYP95" s="25"/>
      <c r="RYQ95" s="25"/>
      <c r="RYR95" s="25"/>
      <c r="RYS95" s="25"/>
      <c r="RYT95" s="25"/>
      <c r="RYU95" s="25"/>
      <c r="RYV95" s="25"/>
      <c r="RYW95" s="25"/>
      <c r="RYX95" s="25"/>
      <c r="RYY95" s="25"/>
      <c r="RYZ95" s="25"/>
      <c r="RZA95" s="25"/>
      <c r="RZB95" s="25"/>
      <c r="RZC95" s="25"/>
      <c r="RZD95" s="25"/>
      <c r="RZE95" s="25"/>
      <c r="RZF95" s="25"/>
      <c r="RZG95" s="25"/>
      <c r="RZH95" s="25"/>
      <c r="RZI95" s="25"/>
      <c r="RZJ95" s="25"/>
      <c r="RZK95" s="25"/>
      <c r="RZL95" s="25"/>
      <c r="RZM95" s="25"/>
      <c r="RZN95" s="25"/>
      <c r="RZO95" s="25"/>
      <c r="RZP95" s="25"/>
      <c r="RZQ95" s="25"/>
      <c r="RZR95" s="25"/>
      <c r="RZS95" s="25"/>
      <c r="RZT95" s="25"/>
      <c r="RZU95" s="25"/>
      <c r="RZV95" s="25"/>
      <c r="RZW95" s="25"/>
      <c r="RZX95" s="25"/>
      <c r="RZY95" s="25"/>
      <c r="RZZ95" s="25"/>
      <c r="SAA95" s="25"/>
      <c r="SAB95" s="25"/>
      <c r="SAC95" s="25"/>
      <c r="SAD95" s="25"/>
      <c r="SAE95" s="25"/>
      <c r="SAF95" s="25"/>
      <c r="SAG95" s="25"/>
      <c r="SAH95" s="25"/>
      <c r="SAI95" s="25"/>
      <c r="SAJ95" s="25"/>
      <c r="SAK95" s="25"/>
      <c r="SAL95" s="25"/>
      <c r="SAM95" s="25"/>
      <c r="SAN95" s="25"/>
      <c r="SAO95" s="25"/>
      <c r="SAP95" s="25"/>
      <c r="SAQ95" s="25"/>
      <c r="SAR95" s="25"/>
      <c r="SAS95" s="25"/>
      <c r="SAT95" s="25"/>
      <c r="SAU95" s="25"/>
      <c r="SAV95" s="25"/>
      <c r="SAW95" s="25"/>
      <c r="SAX95" s="25"/>
      <c r="SAY95" s="25"/>
      <c r="SAZ95" s="25"/>
      <c r="SBA95" s="25"/>
      <c r="SBB95" s="25"/>
      <c r="SBC95" s="25"/>
      <c r="SBD95" s="25"/>
      <c r="SBE95" s="25"/>
      <c r="SBF95" s="25"/>
      <c r="SBG95" s="25"/>
      <c r="SBH95" s="25"/>
      <c r="SBI95" s="25"/>
      <c r="SBJ95" s="25"/>
      <c r="SBK95" s="25"/>
      <c r="SBL95" s="25"/>
      <c r="SBM95" s="25"/>
      <c r="SBN95" s="25"/>
      <c r="SBO95" s="25"/>
      <c r="SBP95" s="25"/>
      <c r="SBQ95" s="25"/>
      <c r="SBR95" s="25"/>
      <c r="SBS95" s="25"/>
      <c r="SBT95" s="25"/>
      <c r="SBU95" s="25"/>
      <c r="SBV95" s="25"/>
      <c r="SBW95" s="25"/>
      <c r="SBX95" s="25"/>
      <c r="SBY95" s="25"/>
      <c r="SBZ95" s="25"/>
      <c r="SCA95" s="25"/>
      <c r="SCB95" s="25"/>
      <c r="SCC95" s="25"/>
      <c r="SCD95" s="25"/>
      <c r="SCE95" s="25"/>
      <c r="SCF95" s="25"/>
      <c r="SCG95" s="25"/>
      <c r="SCH95" s="25"/>
      <c r="SCI95" s="25"/>
      <c r="SCJ95" s="25"/>
      <c r="SCK95" s="25"/>
      <c r="SCL95" s="25"/>
      <c r="SCM95" s="25"/>
      <c r="SCN95" s="25"/>
      <c r="SCO95" s="25"/>
      <c r="SCP95" s="25"/>
      <c r="SCQ95" s="25"/>
      <c r="SCR95" s="25"/>
      <c r="SCS95" s="25"/>
      <c r="SCT95" s="25"/>
      <c r="SCU95" s="25"/>
      <c r="SCV95" s="25"/>
      <c r="SCW95" s="25"/>
      <c r="SCX95" s="25"/>
      <c r="SCY95" s="25"/>
      <c r="SCZ95" s="25"/>
      <c r="SDA95" s="25"/>
      <c r="SDB95" s="25"/>
      <c r="SDC95" s="25"/>
      <c r="SDD95" s="25"/>
      <c r="SDE95" s="25"/>
      <c r="SDF95" s="25"/>
      <c r="SDG95" s="25"/>
      <c r="SDH95" s="25"/>
      <c r="SDI95" s="25"/>
      <c r="SDJ95" s="25"/>
      <c r="SDK95" s="25"/>
      <c r="SDL95" s="25"/>
      <c r="SDM95" s="25"/>
      <c r="SDN95" s="25"/>
      <c r="SDO95" s="25"/>
      <c r="SDP95" s="25"/>
      <c r="SDQ95" s="25"/>
      <c r="SDR95" s="25"/>
      <c r="SDS95" s="25"/>
      <c r="SDT95" s="25"/>
      <c r="SDU95" s="25"/>
      <c r="SDV95" s="25"/>
      <c r="SDW95" s="25"/>
      <c r="SDX95" s="25"/>
      <c r="SDY95" s="25"/>
      <c r="SDZ95" s="25"/>
      <c r="SEA95" s="25"/>
      <c r="SEB95" s="25"/>
      <c r="SEC95" s="25"/>
      <c r="SED95" s="25"/>
      <c r="SEE95" s="25"/>
      <c r="SEF95" s="25"/>
      <c r="SEG95" s="25"/>
      <c r="SEH95" s="25"/>
      <c r="SEI95" s="25"/>
      <c r="SEJ95" s="25"/>
      <c r="SEK95" s="25"/>
      <c r="SEL95" s="25"/>
      <c r="SEM95" s="25"/>
      <c r="SEN95" s="25"/>
      <c r="SEO95" s="25"/>
      <c r="SEP95" s="25"/>
      <c r="SEQ95" s="25"/>
      <c r="SER95" s="25"/>
      <c r="SES95" s="25"/>
      <c r="SET95" s="25"/>
      <c r="SEU95" s="25"/>
      <c r="SEV95" s="25"/>
      <c r="SEW95" s="25"/>
      <c r="SEX95" s="25"/>
      <c r="SEY95" s="25"/>
      <c r="SEZ95" s="25"/>
      <c r="SFA95" s="25"/>
      <c r="SFB95" s="25"/>
      <c r="SFC95" s="25"/>
      <c r="SFD95" s="25"/>
      <c r="SFE95" s="25"/>
      <c r="SFF95" s="25"/>
      <c r="SFG95" s="25"/>
      <c r="SFH95" s="25"/>
      <c r="SFI95" s="25"/>
      <c r="SFJ95" s="25"/>
      <c r="SFK95" s="25"/>
      <c r="SFL95" s="25"/>
      <c r="SFM95" s="25"/>
      <c r="SFN95" s="25"/>
      <c r="SFO95" s="25"/>
      <c r="SFP95" s="25"/>
      <c r="SFQ95" s="25"/>
      <c r="SFR95" s="25"/>
      <c r="SFS95" s="25"/>
      <c r="SFT95" s="25"/>
      <c r="SFU95" s="25"/>
      <c r="SFV95" s="25"/>
      <c r="SFW95" s="25"/>
      <c r="SFX95" s="25"/>
      <c r="SFY95" s="25"/>
      <c r="SFZ95" s="25"/>
      <c r="SGA95" s="25"/>
      <c r="SGB95" s="25"/>
      <c r="SGC95" s="25"/>
      <c r="SGD95" s="25"/>
      <c r="SGE95" s="25"/>
      <c r="SGF95" s="25"/>
      <c r="SGG95" s="25"/>
      <c r="SGH95" s="25"/>
      <c r="SGI95" s="25"/>
      <c r="SGJ95" s="25"/>
      <c r="SGK95" s="25"/>
      <c r="SGL95" s="25"/>
      <c r="SGM95" s="25"/>
      <c r="SGN95" s="25"/>
      <c r="SGO95" s="25"/>
      <c r="SGP95" s="25"/>
      <c r="SGQ95" s="25"/>
      <c r="SGR95" s="25"/>
      <c r="SGS95" s="25"/>
      <c r="SGT95" s="25"/>
      <c r="SGU95" s="25"/>
      <c r="SGV95" s="25"/>
      <c r="SGW95" s="25"/>
      <c r="SGX95" s="25"/>
      <c r="SGY95" s="25"/>
      <c r="SGZ95" s="25"/>
      <c r="SHA95" s="25"/>
      <c r="SHB95" s="25"/>
      <c r="SHC95" s="25"/>
      <c r="SHD95" s="25"/>
      <c r="SHE95" s="25"/>
      <c r="SHF95" s="25"/>
      <c r="SHG95" s="25"/>
      <c r="SHH95" s="25"/>
      <c r="SHI95" s="25"/>
      <c r="SHJ95" s="25"/>
      <c r="SHK95" s="25"/>
      <c r="SHL95" s="25"/>
      <c r="SHM95" s="25"/>
      <c r="SHN95" s="25"/>
      <c r="SHO95" s="25"/>
      <c r="SHP95" s="25"/>
      <c r="SHQ95" s="25"/>
      <c r="SHR95" s="25"/>
      <c r="SHS95" s="25"/>
      <c r="SHT95" s="25"/>
      <c r="SHU95" s="25"/>
      <c r="SHV95" s="25"/>
      <c r="SHW95" s="25"/>
      <c r="SHX95" s="25"/>
      <c r="SHY95" s="25"/>
      <c r="SHZ95" s="25"/>
      <c r="SIA95" s="25"/>
      <c r="SIB95" s="25"/>
      <c r="SIC95" s="25"/>
      <c r="SID95" s="25"/>
      <c r="SIE95" s="25"/>
      <c r="SIF95" s="25"/>
      <c r="SIG95" s="25"/>
      <c r="SIH95" s="25"/>
      <c r="SII95" s="25"/>
      <c r="SIJ95" s="25"/>
      <c r="SIK95" s="25"/>
      <c r="SIL95" s="25"/>
      <c r="SIM95" s="25"/>
      <c r="SIN95" s="25"/>
      <c r="SIO95" s="25"/>
      <c r="SIP95" s="25"/>
      <c r="SIQ95" s="25"/>
      <c r="SIR95" s="25"/>
      <c r="SIS95" s="25"/>
      <c r="SIT95" s="25"/>
      <c r="SIU95" s="25"/>
      <c r="SIV95" s="25"/>
      <c r="SIW95" s="25"/>
      <c r="SIX95" s="25"/>
      <c r="SIY95" s="25"/>
      <c r="SIZ95" s="25"/>
      <c r="SJA95" s="25"/>
      <c r="SJB95" s="25"/>
      <c r="SJC95" s="25"/>
      <c r="SJD95" s="25"/>
      <c r="SJE95" s="25"/>
      <c r="SJF95" s="25"/>
      <c r="SJG95" s="25"/>
      <c r="SJH95" s="25"/>
      <c r="SJI95" s="25"/>
      <c r="SJJ95" s="25"/>
      <c r="SJK95" s="25"/>
      <c r="SJL95" s="25"/>
      <c r="SJM95" s="25"/>
      <c r="SJN95" s="25"/>
      <c r="SJO95" s="25"/>
      <c r="SJP95" s="25"/>
      <c r="SJQ95" s="25"/>
      <c r="SJR95" s="25"/>
      <c r="SJS95" s="25"/>
      <c r="SJT95" s="25"/>
      <c r="SJU95" s="25"/>
      <c r="SJV95" s="25"/>
      <c r="SJW95" s="25"/>
      <c r="SJX95" s="25"/>
      <c r="SJY95" s="25"/>
      <c r="SJZ95" s="25"/>
      <c r="SKA95" s="25"/>
      <c r="SKB95" s="25"/>
      <c r="SKC95" s="25"/>
      <c r="SKD95" s="25"/>
      <c r="SKE95" s="25"/>
      <c r="SKF95" s="25"/>
      <c r="SKG95" s="25"/>
      <c r="SKH95" s="25"/>
      <c r="SKI95" s="25"/>
      <c r="SKJ95" s="25"/>
      <c r="SKK95" s="25"/>
      <c r="SKL95" s="25"/>
      <c r="SKM95" s="25"/>
      <c r="SKN95" s="25"/>
      <c r="SKO95" s="25"/>
      <c r="SKP95" s="25"/>
      <c r="SKQ95" s="25"/>
      <c r="SKR95" s="25"/>
      <c r="SKS95" s="25"/>
      <c r="SKT95" s="25"/>
      <c r="SKU95" s="25"/>
      <c r="SKV95" s="25"/>
      <c r="SKW95" s="25"/>
      <c r="SKX95" s="25"/>
      <c r="SKY95" s="25"/>
      <c r="SKZ95" s="25"/>
      <c r="SLA95" s="25"/>
      <c r="SLB95" s="25"/>
      <c r="SLC95" s="25"/>
      <c r="SLD95" s="25"/>
      <c r="SLE95" s="25"/>
      <c r="SLF95" s="25"/>
      <c r="SLG95" s="25"/>
      <c r="SLH95" s="25"/>
      <c r="SLI95" s="25"/>
      <c r="SLJ95" s="25"/>
      <c r="SLK95" s="25"/>
      <c r="SLL95" s="25"/>
      <c r="SLM95" s="25"/>
      <c r="SLN95" s="25"/>
      <c r="SLO95" s="25"/>
      <c r="SLP95" s="25"/>
      <c r="SLQ95" s="25"/>
      <c r="SLR95" s="25"/>
      <c r="SLS95" s="25"/>
      <c r="SLT95" s="25"/>
      <c r="SLU95" s="25"/>
      <c r="SLV95" s="25"/>
      <c r="SLW95" s="25"/>
      <c r="SLX95" s="25"/>
      <c r="SLY95" s="25"/>
      <c r="SLZ95" s="25"/>
      <c r="SMA95" s="25"/>
      <c r="SMB95" s="25"/>
      <c r="SMC95" s="25"/>
      <c r="SMD95" s="25"/>
      <c r="SME95" s="25"/>
      <c r="SMF95" s="25"/>
      <c r="SMG95" s="25"/>
      <c r="SMH95" s="25"/>
      <c r="SMI95" s="25"/>
      <c r="SMJ95" s="25"/>
      <c r="SMK95" s="25"/>
      <c r="SML95" s="25"/>
      <c r="SMM95" s="25"/>
      <c r="SMN95" s="25"/>
      <c r="SMO95" s="25"/>
      <c r="SMP95" s="25"/>
      <c r="SMQ95" s="25"/>
      <c r="SMR95" s="25"/>
      <c r="SMS95" s="25"/>
      <c r="SMT95" s="25"/>
      <c r="SMU95" s="25"/>
      <c r="SMV95" s="25"/>
      <c r="SMW95" s="25"/>
      <c r="SMX95" s="25"/>
      <c r="SMY95" s="25"/>
      <c r="SMZ95" s="25"/>
      <c r="SNA95" s="25"/>
      <c r="SNB95" s="25"/>
      <c r="SNC95" s="25"/>
      <c r="SND95" s="25"/>
      <c r="SNE95" s="25"/>
      <c r="SNF95" s="25"/>
      <c r="SNG95" s="25"/>
      <c r="SNH95" s="25"/>
      <c r="SNI95" s="25"/>
      <c r="SNJ95" s="25"/>
      <c r="SNK95" s="25"/>
      <c r="SNL95" s="25"/>
      <c r="SNM95" s="25"/>
      <c r="SNN95" s="25"/>
      <c r="SNO95" s="25"/>
      <c r="SNP95" s="25"/>
      <c r="SNQ95" s="25"/>
      <c r="SNR95" s="25"/>
      <c r="SNS95" s="25"/>
      <c r="SNT95" s="25"/>
      <c r="SNU95" s="25"/>
      <c r="SNV95" s="25"/>
      <c r="SNW95" s="25"/>
      <c r="SNX95" s="25"/>
      <c r="SNY95" s="25"/>
      <c r="SNZ95" s="25"/>
      <c r="SOA95" s="25"/>
      <c r="SOB95" s="25"/>
      <c r="SOC95" s="25"/>
      <c r="SOD95" s="25"/>
      <c r="SOE95" s="25"/>
      <c r="SOF95" s="25"/>
      <c r="SOG95" s="25"/>
      <c r="SOH95" s="25"/>
      <c r="SOI95" s="25"/>
      <c r="SOJ95" s="25"/>
      <c r="SOK95" s="25"/>
      <c r="SOL95" s="25"/>
      <c r="SOM95" s="25"/>
      <c r="SON95" s="25"/>
      <c r="SOO95" s="25"/>
      <c r="SOP95" s="25"/>
      <c r="SOQ95" s="25"/>
      <c r="SOR95" s="25"/>
      <c r="SOS95" s="25"/>
      <c r="SOT95" s="25"/>
      <c r="SOU95" s="25"/>
      <c r="SOV95" s="25"/>
      <c r="SOW95" s="25"/>
      <c r="SOX95" s="25"/>
      <c r="SOY95" s="25"/>
      <c r="SOZ95" s="25"/>
      <c r="SPA95" s="25"/>
      <c r="SPB95" s="25"/>
      <c r="SPC95" s="25"/>
      <c r="SPD95" s="25"/>
      <c r="SPE95" s="25"/>
      <c r="SPF95" s="25"/>
      <c r="SPG95" s="25"/>
      <c r="SPH95" s="25"/>
      <c r="SPI95" s="25"/>
      <c r="SPJ95" s="25"/>
      <c r="SPK95" s="25"/>
      <c r="SPL95" s="25"/>
      <c r="SPM95" s="25"/>
      <c r="SPN95" s="25"/>
      <c r="SPO95" s="25"/>
      <c r="SPP95" s="25"/>
      <c r="SPQ95" s="25"/>
      <c r="SPR95" s="25"/>
      <c r="SPS95" s="25"/>
      <c r="SPT95" s="25"/>
      <c r="SPU95" s="25"/>
      <c r="SPV95" s="25"/>
      <c r="SPW95" s="25"/>
      <c r="SPX95" s="25"/>
      <c r="SPY95" s="25"/>
      <c r="SPZ95" s="25"/>
      <c r="SQA95" s="25"/>
      <c r="SQB95" s="25"/>
      <c r="SQC95" s="25"/>
      <c r="SQD95" s="25"/>
      <c r="SQE95" s="25"/>
      <c r="SQF95" s="25"/>
      <c r="SQG95" s="25"/>
      <c r="SQH95" s="25"/>
      <c r="SQI95" s="25"/>
      <c r="SQJ95" s="25"/>
      <c r="SQK95" s="25"/>
      <c r="SQL95" s="25"/>
      <c r="SQM95" s="25"/>
      <c r="SQN95" s="25"/>
      <c r="SQO95" s="25"/>
      <c r="SQP95" s="25"/>
      <c r="SQQ95" s="25"/>
      <c r="SQR95" s="25"/>
      <c r="SQS95" s="25"/>
      <c r="SQT95" s="25"/>
      <c r="SQU95" s="25"/>
      <c r="SQV95" s="25"/>
      <c r="SQW95" s="25"/>
      <c r="SQX95" s="25"/>
      <c r="SQY95" s="25"/>
      <c r="SQZ95" s="25"/>
      <c r="SRA95" s="25"/>
      <c r="SRB95" s="25"/>
      <c r="SRC95" s="25"/>
      <c r="SRD95" s="25"/>
      <c r="SRE95" s="25"/>
      <c r="SRF95" s="25"/>
      <c r="SRG95" s="25"/>
      <c r="SRH95" s="25"/>
      <c r="SRI95" s="25"/>
      <c r="SRJ95" s="25"/>
      <c r="SRK95" s="25"/>
      <c r="SRL95" s="25"/>
      <c r="SRM95" s="25"/>
      <c r="SRN95" s="25"/>
      <c r="SRO95" s="25"/>
      <c r="SRP95" s="25"/>
      <c r="SRQ95" s="25"/>
      <c r="SRR95" s="25"/>
      <c r="SRS95" s="25"/>
      <c r="SRT95" s="25"/>
      <c r="SRU95" s="25"/>
      <c r="SRV95" s="25"/>
      <c r="SRW95" s="25"/>
      <c r="SRX95" s="25"/>
      <c r="SRY95" s="25"/>
      <c r="SRZ95" s="25"/>
      <c r="SSA95" s="25"/>
      <c r="SSB95" s="25"/>
      <c r="SSC95" s="25"/>
      <c r="SSD95" s="25"/>
      <c r="SSE95" s="25"/>
      <c r="SSF95" s="25"/>
      <c r="SSG95" s="25"/>
      <c r="SSH95" s="25"/>
      <c r="SSI95" s="25"/>
      <c r="SSJ95" s="25"/>
      <c r="SSK95" s="25"/>
      <c r="SSL95" s="25"/>
      <c r="SSM95" s="25"/>
      <c r="SSN95" s="25"/>
      <c r="SSO95" s="25"/>
      <c r="SSP95" s="25"/>
      <c r="SSQ95" s="25"/>
      <c r="SSR95" s="25"/>
      <c r="SSS95" s="25"/>
      <c r="SST95" s="25"/>
      <c r="SSU95" s="25"/>
      <c r="SSV95" s="25"/>
      <c r="SSW95" s="25"/>
      <c r="SSX95" s="25"/>
      <c r="SSY95" s="25"/>
      <c r="SSZ95" s="25"/>
      <c r="STA95" s="25"/>
      <c r="STB95" s="25"/>
      <c r="STC95" s="25"/>
      <c r="STD95" s="25"/>
      <c r="STE95" s="25"/>
      <c r="STF95" s="25"/>
      <c r="STG95" s="25"/>
      <c r="STH95" s="25"/>
      <c r="STI95" s="25"/>
      <c r="STJ95" s="25"/>
      <c r="STK95" s="25"/>
      <c r="STL95" s="25"/>
      <c r="STM95" s="25"/>
      <c r="STN95" s="25"/>
      <c r="STO95" s="25"/>
      <c r="STP95" s="25"/>
      <c r="STQ95" s="25"/>
      <c r="STR95" s="25"/>
      <c r="STS95" s="25"/>
      <c r="STT95" s="25"/>
      <c r="STU95" s="25"/>
      <c r="STV95" s="25"/>
      <c r="STW95" s="25"/>
      <c r="STX95" s="25"/>
      <c r="STY95" s="25"/>
      <c r="STZ95" s="25"/>
      <c r="SUA95" s="25"/>
      <c r="SUB95" s="25"/>
      <c r="SUC95" s="25"/>
      <c r="SUD95" s="25"/>
      <c r="SUE95" s="25"/>
      <c r="SUF95" s="25"/>
      <c r="SUG95" s="25"/>
      <c r="SUH95" s="25"/>
      <c r="SUI95" s="25"/>
      <c r="SUJ95" s="25"/>
      <c r="SUK95" s="25"/>
      <c r="SUL95" s="25"/>
      <c r="SUM95" s="25"/>
      <c r="SUN95" s="25"/>
      <c r="SUO95" s="25"/>
      <c r="SUP95" s="25"/>
      <c r="SUQ95" s="25"/>
      <c r="SUR95" s="25"/>
      <c r="SUS95" s="25"/>
      <c r="SUT95" s="25"/>
      <c r="SUU95" s="25"/>
      <c r="SUV95" s="25"/>
      <c r="SUW95" s="25"/>
      <c r="SUX95" s="25"/>
      <c r="SUY95" s="25"/>
      <c r="SUZ95" s="25"/>
      <c r="SVA95" s="25"/>
      <c r="SVB95" s="25"/>
      <c r="SVC95" s="25"/>
      <c r="SVD95" s="25"/>
      <c r="SVE95" s="25"/>
      <c r="SVF95" s="25"/>
      <c r="SVG95" s="25"/>
      <c r="SVH95" s="25"/>
      <c r="SVI95" s="25"/>
      <c r="SVJ95" s="25"/>
      <c r="SVK95" s="25"/>
      <c r="SVL95" s="25"/>
      <c r="SVM95" s="25"/>
      <c r="SVN95" s="25"/>
      <c r="SVO95" s="25"/>
      <c r="SVP95" s="25"/>
      <c r="SVQ95" s="25"/>
      <c r="SVR95" s="25"/>
      <c r="SVS95" s="25"/>
      <c r="SVT95" s="25"/>
      <c r="SVU95" s="25"/>
      <c r="SVV95" s="25"/>
      <c r="SVW95" s="25"/>
      <c r="SVX95" s="25"/>
      <c r="SVY95" s="25"/>
      <c r="SVZ95" s="25"/>
      <c r="SWA95" s="25"/>
      <c r="SWB95" s="25"/>
      <c r="SWC95" s="25"/>
      <c r="SWD95" s="25"/>
      <c r="SWE95" s="25"/>
      <c r="SWF95" s="25"/>
      <c r="SWG95" s="25"/>
      <c r="SWH95" s="25"/>
      <c r="SWI95" s="25"/>
      <c r="SWJ95" s="25"/>
      <c r="SWK95" s="25"/>
      <c r="SWL95" s="25"/>
      <c r="SWM95" s="25"/>
      <c r="SWN95" s="25"/>
      <c r="SWO95" s="25"/>
      <c r="SWP95" s="25"/>
      <c r="SWQ95" s="25"/>
      <c r="SWR95" s="25"/>
      <c r="SWS95" s="25"/>
      <c r="SWT95" s="25"/>
      <c r="SWU95" s="25"/>
      <c r="SWV95" s="25"/>
      <c r="SWW95" s="25"/>
      <c r="SWX95" s="25"/>
      <c r="SWY95" s="25"/>
      <c r="SWZ95" s="25"/>
      <c r="SXA95" s="25"/>
      <c r="SXB95" s="25"/>
      <c r="SXC95" s="25"/>
      <c r="SXD95" s="25"/>
      <c r="SXE95" s="25"/>
      <c r="SXF95" s="25"/>
      <c r="SXG95" s="25"/>
      <c r="SXH95" s="25"/>
      <c r="SXI95" s="25"/>
      <c r="SXJ95" s="25"/>
      <c r="SXK95" s="25"/>
      <c r="SXL95" s="25"/>
      <c r="SXM95" s="25"/>
      <c r="SXN95" s="25"/>
      <c r="SXO95" s="25"/>
      <c r="SXP95" s="25"/>
      <c r="SXQ95" s="25"/>
      <c r="SXR95" s="25"/>
      <c r="SXS95" s="25"/>
      <c r="SXT95" s="25"/>
      <c r="SXU95" s="25"/>
      <c r="SXV95" s="25"/>
      <c r="SXW95" s="25"/>
      <c r="SXX95" s="25"/>
      <c r="SXY95" s="25"/>
      <c r="SXZ95" s="25"/>
      <c r="SYA95" s="25"/>
      <c r="SYB95" s="25"/>
      <c r="SYC95" s="25"/>
      <c r="SYD95" s="25"/>
      <c r="SYE95" s="25"/>
      <c r="SYF95" s="25"/>
      <c r="SYG95" s="25"/>
      <c r="SYH95" s="25"/>
      <c r="SYI95" s="25"/>
      <c r="SYJ95" s="25"/>
      <c r="SYK95" s="25"/>
      <c r="SYL95" s="25"/>
      <c r="SYM95" s="25"/>
      <c r="SYN95" s="25"/>
      <c r="SYO95" s="25"/>
      <c r="SYP95" s="25"/>
      <c r="SYQ95" s="25"/>
      <c r="SYR95" s="25"/>
      <c r="SYS95" s="25"/>
      <c r="SYT95" s="25"/>
      <c r="SYU95" s="25"/>
      <c r="SYV95" s="25"/>
      <c r="SYW95" s="25"/>
      <c r="SYX95" s="25"/>
      <c r="SYY95" s="25"/>
      <c r="SYZ95" s="25"/>
      <c r="SZA95" s="25"/>
      <c r="SZB95" s="25"/>
      <c r="SZC95" s="25"/>
      <c r="SZD95" s="25"/>
      <c r="SZE95" s="25"/>
      <c r="SZF95" s="25"/>
      <c r="SZG95" s="25"/>
      <c r="SZH95" s="25"/>
      <c r="SZI95" s="25"/>
      <c r="SZJ95" s="25"/>
      <c r="SZK95" s="25"/>
      <c r="SZL95" s="25"/>
      <c r="SZM95" s="25"/>
      <c r="SZN95" s="25"/>
      <c r="SZO95" s="25"/>
      <c r="SZP95" s="25"/>
      <c r="SZQ95" s="25"/>
      <c r="SZR95" s="25"/>
      <c r="SZS95" s="25"/>
      <c r="SZT95" s="25"/>
      <c r="SZU95" s="25"/>
      <c r="SZV95" s="25"/>
      <c r="SZW95" s="25"/>
      <c r="SZX95" s="25"/>
      <c r="SZY95" s="25"/>
      <c r="SZZ95" s="25"/>
      <c r="TAA95" s="25"/>
      <c r="TAB95" s="25"/>
      <c r="TAC95" s="25"/>
      <c r="TAD95" s="25"/>
      <c r="TAE95" s="25"/>
      <c r="TAF95" s="25"/>
      <c r="TAG95" s="25"/>
      <c r="TAH95" s="25"/>
      <c r="TAI95" s="25"/>
      <c r="TAJ95" s="25"/>
      <c r="TAK95" s="25"/>
      <c r="TAL95" s="25"/>
      <c r="TAM95" s="25"/>
      <c r="TAN95" s="25"/>
      <c r="TAO95" s="25"/>
      <c r="TAP95" s="25"/>
      <c r="TAQ95" s="25"/>
      <c r="TAR95" s="25"/>
      <c r="TAS95" s="25"/>
      <c r="TAT95" s="25"/>
      <c r="TAU95" s="25"/>
      <c r="TAV95" s="25"/>
      <c r="TAW95" s="25"/>
      <c r="TAX95" s="25"/>
      <c r="TAY95" s="25"/>
      <c r="TAZ95" s="25"/>
      <c r="TBA95" s="25"/>
      <c r="TBB95" s="25"/>
      <c r="TBC95" s="25"/>
      <c r="TBD95" s="25"/>
      <c r="TBE95" s="25"/>
      <c r="TBF95" s="25"/>
      <c r="TBG95" s="25"/>
      <c r="TBH95" s="25"/>
      <c r="TBI95" s="25"/>
      <c r="TBJ95" s="25"/>
      <c r="TBK95" s="25"/>
      <c r="TBL95" s="25"/>
      <c r="TBM95" s="25"/>
      <c r="TBN95" s="25"/>
      <c r="TBO95" s="25"/>
      <c r="TBP95" s="25"/>
      <c r="TBQ95" s="25"/>
      <c r="TBR95" s="25"/>
      <c r="TBS95" s="25"/>
      <c r="TBT95" s="25"/>
      <c r="TBU95" s="25"/>
      <c r="TBV95" s="25"/>
      <c r="TBW95" s="25"/>
      <c r="TBX95" s="25"/>
      <c r="TBY95" s="25"/>
      <c r="TBZ95" s="25"/>
      <c r="TCA95" s="25"/>
      <c r="TCB95" s="25"/>
      <c r="TCC95" s="25"/>
      <c r="TCD95" s="25"/>
      <c r="TCE95" s="25"/>
      <c r="TCF95" s="25"/>
      <c r="TCG95" s="25"/>
      <c r="TCH95" s="25"/>
      <c r="TCI95" s="25"/>
      <c r="TCJ95" s="25"/>
      <c r="TCK95" s="25"/>
      <c r="TCL95" s="25"/>
      <c r="TCM95" s="25"/>
      <c r="TCN95" s="25"/>
      <c r="TCO95" s="25"/>
      <c r="TCP95" s="25"/>
      <c r="TCQ95" s="25"/>
      <c r="TCR95" s="25"/>
      <c r="TCS95" s="25"/>
      <c r="TCT95" s="25"/>
      <c r="TCU95" s="25"/>
      <c r="TCV95" s="25"/>
      <c r="TCW95" s="25"/>
      <c r="TCX95" s="25"/>
      <c r="TCY95" s="25"/>
      <c r="TCZ95" s="25"/>
      <c r="TDA95" s="25"/>
      <c r="TDB95" s="25"/>
      <c r="TDC95" s="25"/>
      <c r="TDD95" s="25"/>
      <c r="TDE95" s="25"/>
      <c r="TDF95" s="25"/>
      <c r="TDG95" s="25"/>
      <c r="TDH95" s="25"/>
      <c r="TDI95" s="25"/>
      <c r="TDJ95" s="25"/>
      <c r="TDK95" s="25"/>
      <c r="TDL95" s="25"/>
      <c r="TDM95" s="25"/>
      <c r="TDN95" s="25"/>
      <c r="TDO95" s="25"/>
      <c r="TDP95" s="25"/>
      <c r="TDQ95" s="25"/>
      <c r="TDR95" s="25"/>
      <c r="TDS95" s="25"/>
      <c r="TDT95" s="25"/>
      <c r="TDU95" s="25"/>
      <c r="TDV95" s="25"/>
      <c r="TDW95" s="25"/>
      <c r="TDX95" s="25"/>
      <c r="TDY95" s="25"/>
      <c r="TDZ95" s="25"/>
      <c r="TEA95" s="25"/>
      <c r="TEB95" s="25"/>
      <c r="TEC95" s="25"/>
      <c r="TED95" s="25"/>
      <c r="TEE95" s="25"/>
      <c r="TEF95" s="25"/>
      <c r="TEG95" s="25"/>
      <c r="TEH95" s="25"/>
      <c r="TEI95" s="25"/>
      <c r="TEJ95" s="25"/>
      <c r="TEK95" s="25"/>
      <c r="TEL95" s="25"/>
      <c r="TEM95" s="25"/>
      <c r="TEN95" s="25"/>
      <c r="TEO95" s="25"/>
      <c r="TEP95" s="25"/>
      <c r="TEQ95" s="25"/>
      <c r="TER95" s="25"/>
      <c r="TES95" s="25"/>
      <c r="TET95" s="25"/>
      <c r="TEU95" s="25"/>
      <c r="TEV95" s="25"/>
      <c r="TEW95" s="25"/>
      <c r="TEX95" s="25"/>
      <c r="TEY95" s="25"/>
      <c r="TEZ95" s="25"/>
      <c r="TFA95" s="25"/>
      <c r="TFB95" s="25"/>
      <c r="TFC95" s="25"/>
      <c r="TFD95" s="25"/>
      <c r="TFE95" s="25"/>
      <c r="TFF95" s="25"/>
      <c r="TFG95" s="25"/>
      <c r="TFH95" s="25"/>
      <c r="TFI95" s="25"/>
      <c r="TFJ95" s="25"/>
      <c r="TFK95" s="25"/>
      <c r="TFL95" s="25"/>
      <c r="TFM95" s="25"/>
      <c r="TFN95" s="25"/>
      <c r="TFO95" s="25"/>
      <c r="TFP95" s="25"/>
      <c r="TFQ95" s="25"/>
      <c r="TFR95" s="25"/>
      <c r="TFS95" s="25"/>
      <c r="TFT95" s="25"/>
      <c r="TFU95" s="25"/>
      <c r="TFV95" s="25"/>
      <c r="TFW95" s="25"/>
      <c r="TFX95" s="25"/>
      <c r="TFY95" s="25"/>
      <c r="TFZ95" s="25"/>
      <c r="TGA95" s="25"/>
      <c r="TGB95" s="25"/>
      <c r="TGC95" s="25"/>
      <c r="TGD95" s="25"/>
      <c r="TGE95" s="25"/>
      <c r="TGF95" s="25"/>
      <c r="TGG95" s="25"/>
      <c r="TGH95" s="25"/>
      <c r="TGI95" s="25"/>
      <c r="TGJ95" s="25"/>
      <c r="TGK95" s="25"/>
      <c r="TGL95" s="25"/>
      <c r="TGM95" s="25"/>
      <c r="TGN95" s="25"/>
      <c r="TGO95" s="25"/>
      <c r="TGP95" s="25"/>
      <c r="TGQ95" s="25"/>
      <c r="TGR95" s="25"/>
      <c r="TGS95" s="25"/>
      <c r="TGT95" s="25"/>
      <c r="TGU95" s="25"/>
      <c r="TGV95" s="25"/>
      <c r="TGW95" s="25"/>
      <c r="TGX95" s="25"/>
      <c r="TGY95" s="25"/>
      <c r="TGZ95" s="25"/>
      <c r="THA95" s="25"/>
      <c r="THB95" s="25"/>
      <c r="THC95" s="25"/>
      <c r="THD95" s="25"/>
      <c r="THE95" s="25"/>
      <c r="THF95" s="25"/>
      <c r="THG95" s="25"/>
      <c r="THH95" s="25"/>
      <c r="THI95" s="25"/>
      <c r="THJ95" s="25"/>
      <c r="THK95" s="25"/>
      <c r="THL95" s="25"/>
      <c r="THM95" s="25"/>
      <c r="THN95" s="25"/>
      <c r="THO95" s="25"/>
      <c r="THP95" s="25"/>
      <c r="THQ95" s="25"/>
      <c r="THR95" s="25"/>
      <c r="THS95" s="25"/>
      <c r="THT95" s="25"/>
      <c r="THU95" s="25"/>
      <c r="THV95" s="25"/>
      <c r="THW95" s="25"/>
      <c r="THX95" s="25"/>
      <c r="THY95" s="25"/>
      <c r="THZ95" s="25"/>
      <c r="TIA95" s="25"/>
      <c r="TIB95" s="25"/>
      <c r="TIC95" s="25"/>
      <c r="TID95" s="25"/>
      <c r="TIE95" s="25"/>
      <c r="TIF95" s="25"/>
      <c r="TIG95" s="25"/>
      <c r="TIH95" s="25"/>
      <c r="TII95" s="25"/>
      <c r="TIJ95" s="25"/>
      <c r="TIK95" s="25"/>
      <c r="TIL95" s="25"/>
      <c r="TIM95" s="25"/>
      <c r="TIN95" s="25"/>
      <c r="TIO95" s="25"/>
      <c r="TIP95" s="25"/>
      <c r="TIQ95" s="25"/>
      <c r="TIR95" s="25"/>
      <c r="TIS95" s="25"/>
      <c r="TIT95" s="25"/>
      <c r="TIU95" s="25"/>
      <c r="TIV95" s="25"/>
      <c r="TIW95" s="25"/>
      <c r="TIX95" s="25"/>
      <c r="TIY95" s="25"/>
      <c r="TIZ95" s="25"/>
      <c r="TJA95" s="25"/>
      <c r="TJB95" s="25"/>
      <c r="TJC95" s="25"/>
      <c r="TJD95" s="25"/>
      <c r="TJE95" s="25"/>
      <c r="TJF95" s="25"/>
      <c r="TJG95" s="25"/>
      <c r="TJH95" s="25"/>
      <c r="TJI95" s="25"/>
      <c r="TJJ95" s="25"/>
      <c r="TJK95" s="25"/>
      <c r="TJL95" s="25"/>
      <c r="TJM95" s="25"/>
      <c r="TJN95" s="25"/>
      <c r="TJO95" s="25"/>
      <c r="TJP95" s="25"/>
      <c r="TJQ95" s="25"/>
      <c r="TJR95" s="25"/>
      <c r="TJS95" s="25"/>
      <c r="TJT95" s="25"/>
      <c r="TJU95" s="25"/>
      <c r="TJV95" s="25"/>
      <c r="TJW95" s="25"/>
      <c r="TJX95" s="25"/>
      <c r="TJY95" s="25"/>
      <c r="TJZ95" s="25"/>
      <c r="TKA95" s="25"/>
      <c r="TKB95" s="25"/>
      <c r="TKC95" s="25"/>
      <c r="TKD95" s="25"/>
      <c r="TKE95" s="25"/>
      <c r="TKF95" s="25"/>
      <c r="TKG95" s="25"/>
      <c r="TKH95" s="25"/>
      <c r="TKI95" s="25"/>
      <c r="TKJ95" s="25"/>
      <c r="TKK95" s="25"/>
      <c r="TKL95" s="25"/>
      <c r="TKM95" s="25"/>
      <c r="TKN95" s="25"/>
      <c r="TKO95" s="25"/>
      <c r="TKP95" s="25"/>
      <c r="TKQ95" s="25"/>
      <c r="TKR95" s="25"/>
      <c r="TKS95" s="25"/>
      <c r="TKT95" s="25"/>
      <c r="TKU95" s="25"/>
      <c r="TKV95" s="25"/>
      <c r="TKW95" s="25"/>
      <c r="TKX95" s="25"/>
      <c r="TKY95" s="25"/>
      <c r="TKZ95" s="25"/>
      <c r="TLA95" s="25"/>
      <c r="TLB95" s="25"/>
      <c r="TLC95" s="25"/>
      <c r="TLD95" s="25"/>
      <c r="TLE95" s="25"/>
      <c r="TLF95" s="25"/>
      <c r="TLG95" s="25"/>
      <c r="TLH95" s="25"/>
      <c r="TLI95" s="25"/>
      <c r="TLJ95" s="25"/>
      <c r="TLK95" s="25"/>
      <c r="TLL95" s="25"/>
      <c r="TLM95" s="25"/>
      <c r="TLN95" s="25"/>
      <c r="TLO95" s="25"/>
      <c r="TLP95" s="25"/>
      <c r="TLQ95" s="25"/>
      <c r="TLR95" s="25"/>
      <c r="TLS95" s="25"/>
      <c r="TLT95" s="25"/>
      <c r="TLU95" s="25"/>
      <c r="TLV95" s="25"/>
      <c r="TLW95" s="25"/>
      <c r="TLX95" s="25"/>
      <c r="TLY95" s="25"/>
      <c r="TLZ95" s="25"/>
      <c r="TMA95" s="25"/>
      <c r="TMB95" s="25"/>
      <c r="TMC95" s="25"/>
      <c r="TMD95" s="25"/>
      <c r="TME95" s="25"/>
      <c r="TMF95" s="25"/>
      <c r="TMG95" s="25"/>
      <c r="TMH95" s="25"/>
      <c r="TMI95" s="25"/>
      <c r="TMJ95" s="25"/>
      <c r="TMK95" s="25"/>
      <c r="TML95" s="25"/>
      <c r="TMM95" s="25"/>
      <c r="TMN95" s="25"/>
      <c r="TMO95" s="25"/>
      <c r="TMP95" s="25"/>
      <c r="TMQ95" s="25"/>
      <c r="TMR95" s="25"/>
      <c r="TMS95" s="25"/>
      <c r="TMT95" s="25"/>
      <c r="TMU95" s="25"/>
      <c r="TMV95" s="25"/>
      <c r="TMW95" s="25"/>
      <c r="TMX95" s="25"/>
      <c r="TMY95" s="25"/>
      <c r="TMZ95" s="25"/>
      <c r="TNA95" s="25"/>
      <c r="TNB95" s="25"/>
      <c r="TNC95" s="25"/>
      <c r="TND95" s="25"/>
      <c r="TNE95" s="25"/>
      <c r="TNF95" s="25"/>
      <c r="TNG95" s="25"/>
      <c r="TNH95" s="25"/>
      <c r="TNI95" s="25"/>
      <c r="TNJ95" s="25"/>
      <c r="TNK95" s="25"/>
      <c r="TNL95" s="25"/>
      <c r="TNM95" s="25"/>
      <c r="TNN95" s="25"/>
      <c r="TNO95" s="25"/>
      <c r="TNP95" s="25"/>
      <c r="TNQ95" s="25"/>
      <c r="TNR95" s="25"/>
      <c r="TNS95" s="25"/>
      <c r="TNT95" s="25"/>
      <c r="TNU95" s="25"/>
      <c r="TNV95" s="25"/>
      <c r="TNW95" s="25"/>
      <c r="TNX95" s="25"/>
      <c r="TNY95" s="25"/>
      <c r="TNZ95" s="25"/>
      <c r="TOA95" s="25"/>
      <c r="TOB95" s="25"/>
      <c r="TOC95" s="25"/>
      <c r="TOD95" s="25"/>
      <c r="TOE95" s="25"/>
      <c r="TOF95" s="25"/>
      <c r="TOG95" s="25"/>
      <c r="TOH95" s="25"/>
      <c r="TOI95" s="25"/>
      <c r="TOJ95" s="25"/>
      <c r="TOK95" s="25"/>
      <c r="TOL95" s="25"/>
      <c r="TOM95" s="25"/>
      <c r="TON95" s="25"/>
      <c r="TOO95" s="25"/>
      <c r="TOP95" s="25"/>
      <c r="TOQ95" s="25"/>
      <c r="TOR95" s="25"/>
      <c r="TOS95" s="25"/>
      <c r="TOT95" s="25"/>
      <c r="TOU95" s="25"/>
      <c r="TOV95" s="25"/>
      <c r="TOW95" s="25"/>
      <c r="TOX95" s="25"/>
      <c r="TOY95" s="25"/>
      <c r="TOZ95" s="25"/>
      <c r="TPA95" s="25"/>
      <c r="TPB95" s="25"/>
      <c r="TPC95" s="25"/>
      <c r="TPD95" s="25"/>
      <c r="TPE95" s="25"/>
      <c r="TPF95" s="25"/>
      <c r="TPG95" s="25"/>
      <c r="TPH95" s="25"/>
      <c r="TPI95" s="25"/>
      <c r="TPJ95" s="25"/>
      <c r="TPK95" s="25"/>
      <c r="TPL95" s="25"/>
      <c r="TPM95" s="25"/>
      <c r="TPN95" s="25"/>
      <c r="TPO95" s="25"/>
      <c r="TPP95" s="25"/>
      <c r="TPQ95" s="25"/>
      <c r="TPR95" s="25"/>
      <c r="TPS95" s="25"/>
      <c r="TPT95" s="25"/>
      <c r="TPU95" s="25"/>
      <c r="TPV95" s="25"/>
      <c r="TPW95" s="25"/>
      <c r="TPX95" s="25"/>
      <c r="TPY95" s="25"/>
      <c r="TPZ95" s="25"/>
      <c r="TQA95" s="25"/>
      <c r="TQB95" s="25"/>
      <c r="TQC95" s="25"/>
      <c r="TQD95" s="25"/>
      <c r="TQE95" s="25"/>
      <c r="TQF95" s="25"/>
      <c r="TQG95" s="25"/>
      <c r="TQH95" s="25"/>
      <c r="TQI95" s="25"/>
      <c r="TQJ95" s="25"/>
      <c r="TQK95" s="25"/>
      <c r="TQL95" s="25"/>
      <c r="TQM95" s="25"/>
      <c r="TQN95" s="25"/>
      <c r="TQO95" s="25"/>
      <c r="TQP95" s="25"/>
      <c r="TQQ95" s="25"/>
      <c r="TQR95" s="25"/>
      <c r="TQS95" s="25"/>
      <c r="TQT95" s="25"/>
      <c r="TQU95" s="25"/>
      <c r="TQV95" s="25"/>
      <c r="TQW95" s="25"/>
      <c r="TQX95" s="25"/>
      <c r="TQY95" s="25"/>
      <c r="TQZ95" s="25"/>
      <c r="TRA95" s="25"/>
      <c r="TRB95" s="25"/>
      <c r="TRC95" s="25"/>
      <c r="TRD95" s="25"/>
      <c r="TRE95" s="25"/>
      <c r="TRF95" s="25"/>
      <c r="TRG95" s="25"/>
      <c r="TRH95" s="25"/>
      <c r="TRI95" s="25"/>
      <c r="TRJ95" s="25"/>
      <c r="TRK95" s="25"/>
      <c r="TRL95" s="25"/>
      <c r="TRM95" s="25"/>
      <c r="TRN95" s="25"/>
      <c r="TRO95" s="25"/>
      <c r="TRP95" s="25"/>
      <c r="TRQ95" s="25"/>
      <c r="TRR95" s="25"/>
      <c r="TRS95" s="25"/>
      <c r="TRT95" s="25"/>
      <c r="TRU95" s="25"/>
      <c r="TRV95" s="25"/>
      <c r="TRW95" s="25"/>
      <c r="TRX95" s="25"/>
      <c r="TRY95" s="25"/>
      <c r="TRZ95" s="25"/>
      <c r="TSA95" s="25"/>
      <c r="TSB95" s="25"/>
      <c r="TSC95" s="25"/>
      <c r="TSD95" s="25"/>
      <c r="TSE95" s="25"/>
      <c r="TSF95" s="25"/>
      <c r="TSG95" s="25"/>
      <c r="TSH95" s="25"/>
      <c r="TSI95" s="25"/>
      <c r="TSJ95" s="25"/>
      <c r="TSK95" s="25"/>
      <c r="TSL95" s="25"/>
      <c r="TSM95" s="25"/>
      <c r="TSN95" s="25"/>
      <c r="TSO95" s="25"/>
      <c r="TSP95" s="25"/>
      <c r="TSQ95" s="25"/>
      <c r="TSR95" s="25"/>
      <c r="TSS95" s="25"/>
      <c r="TST95" s="25"/>
      <c r="TSU95" s="25"/>
      <c r="TSV95" s="25"/>
      <c r="TSW95" s="25"/>
      <c r="TSX95" s="25"/>
      <c r="TSY95" s="25"/>
      <c r="TSZ95" s="25"/>
      <c r="TTA95" s="25"/>
      <c r="TTB95" s="25"/>
      <c r="TTC95" s="25"/>
      <c r="TTD95" s="25"/>
      <c r="TTE95" s="25"/>
      <c r="TTF95" s="25"/>
      <c r="TTG95" s="25"/>
      <c r="TTH95" s="25"/>
      <c r="TTI95" s="25"/>
      <c r="TTJ95" s="25"/>
      <c r="TTK95" s="25"/>
      <c r="TTL95" s="25"/>
      <c r="TTM95" s="25"/>
      <c r="TTN95" s="25"/>
      <c r="TTO95" s="25"/>
      <c r="TTP95" s="25"/>
      <c r="TTQ95" s="25"/>
      <c r="TTR95" s="25"/>
      <c r="TTS95" s="25"/>
      <c r="TTT95" s="25"/>
      <c r="TTU95" s="25"/>
      <c r="TTV95" s="25"/>
      <c r="TTW95" s="25"/>
      <c r="TTX95" s="25"/>
      <c r="TTY95" s="25"/>
      <c r="TTZ95" s="25"/>
      <c r="TUA95" s="25"/>
      <c r="TUB95" s="25"/>
      <c r="TUC95" s="25"/>
      <c r="TUD95" s="25"/>
      <c r="TUE95" s="25"/>
      <c r="TUF95" s="25"/>
      <c r="TUG95" s="25"/>
      <c r="TUH95" s="25"/>
      <c r="TUI95" s="25"/>
      <c r="TUJ95" s="25"/>
      <c r="TUK95" s="25"/>
      <c r="TUL95" s="25"/>
      <c r="TUM95" s="25"/>
      <c r="TUN95" s="25"/>
      <c r="TUO95" s="25"/>
      <c r="TUP95" s="25"/>
      <c r="TUQ95" s="25"/>
      <c r="TUR95" s="25"/>
      <c r="TUS95" s="25"/>
      <c r="TUT95" s="25"/>
      <c r="TUU95" s="25"/>
      <c r="TUV95" s="25"/>
      <c r="TUW95" s="25"/>
      <c r="TUX95" s="25"/>
      <c r="TUY95" s="25"/>
      <c r="TUZ95" s="25"/>
      <c r="TVA95" s="25"/>
      <c r="TVB95" s="25"/>
      <c r="TVC95" s="25"/>
      <c r="TVD95" s="25"/>
      <c r="TVE95" s="25"/>
      <c r="TVF95" s="25"/>
      <c r="TVG95" s="25"/>
      <c r="TVH95" s="25"/>
      <c r="TVI95" s="25"/>
      <c r="TVJ95" s="25"/>
      <c r="TVK95" s="25"/>
      <c r="TVL95" s="25"/>
      <c r="TVM95" s="25"/>
      <c r="TVN95" s="25"/>
      <c r="TVO95" s="25"/>
      <c r="TVP95" s="25"/>
      <c r="TVQ95" s="25"/>
      <c r="TVR95" s="25"/>
      <c r="TVS95" s="25"/>
      <c r="TVT95" s="25"/>
      <c r="TVU95" s="25"/>
      <c r="TVV95" s="25"/>
      <c r="TVW95" s="25"/>
      <c r="TVX95" s="25"/>
      <c r="TVY95" s="25"/>
      <c r="TVZ95" s="25"/>
      <c r="TWA95" s="25"/>
      <c r="TWB95" s="25"/>
      <c r="TWC95" s="25"/>
      <c r="TWD95" s="25"/>
      <c r="TWE95" s="25"/>
      <c r="TWF95" s="25"/>
      <c r="TWG95" s="25"/>
      <c r="TWH95" s="25"/>
      <c r="TWI95" s="25"/>
      <c r="TWJ95" s="25"/>
      <c r="TWK95" s="25"/>
      <c r="TWL95" s="25"/>
      <c r="TWM95" s="25"/>
      <c r="TWN95" s="25"/>
      <c r="TWO95" s="25"/>
      <c r="TWP95" s="25"/>
      <c r="TWQ95" s="25"/>
      <c r="TWR95" s="25"/>
      <c r="TWS95" s="25"/>
      <c r="TWT95" s="25"/>
      <c r="TWU95" s="25"/>
      <c r="TWV95" s="25"/>
      <c r="TWW95" s="25"/>
      <c r="TWX95" s="25"/>
      <c r="TWY95" s="25"/>
      <c r="TWZ95" s="25"/>
      <c r="TXA95" s="25"/>
      <c r="TXB95" s="25"/>
      <c r="TXC95" s="25"/>
      <c r="TXD95" s="25"/>
      <c r="TXE95" s="25"/>
      <c r="TXF95" s="25"/>
      <c r="TXG95" s="25"/>
      <c r="TXH95" s="25"/>
      <c r="TXI95" s="25"/>
      <c r="TXJ95" s="25"/>
      <c r="TXK95" s="25"/>
      <c r="TXL95" s="25"/>
      <c r="TXM95" s="25"/>
      <c r="TXN95" s="25"/>
      <c r="TXO95" s="25"/>
      <c r="TXP95" s="25"/>
      <c r="TXQ95" s="25"/>
      <c r="TXR95" s="25"/>
      <c r="TXS95" s="25"/>
      <c r="TXT95" s="25"/>
      <c r="TXU95" s="25"/>
      <c r="TXV95" s="25"/>
      <c r="TXW95" s="25"/>
      <c r="TXX95" s="25"/>
      <c r="TXY95" s="25"/>
      <c r="TXZ95" s="25"/>
      <c r="TYA95" s="25"/>
      <c r="TYB95" s="25"/>
      <c r="TYC95" s="25"/>
      <c r="TYD95" s="25"/>
      <c r="TYE95" s="25"/>
      <c r="TYF95" s="25"/>
      <c r="TYG95" s="25"/>
      <c r="TYH95" s="25"/>
      <c r="TYI95" s="25"/>
      <c r="TYJ95" s="25"/>
      <c r="TYK95" s="25"/>
      <c r="TYL95" s="25"/>
      <c r="TYM95" s="25"/>
      <c r="TYN95" s="25"/>
      <c r="TYO95" s="25"/>
      <c r="TYP95" s="25"/>
      <c r="TYQ95" s="25"/>
      <c r="TYR95" s="25"/>
      <c r="TYS95" s="25"/>
      <c r="TYT95" s="25"/>
      <c r="TYU95" s="25"/>
      <c r="TYV95" s="25"/>
      <c r="TYW95" s="25"/>
      <c r="TYX95" s="25"/>
      <c r="TYY95" s="25"/>
      <c r="TYZ95" s="25"/>
      <c r="TZA95" s="25"/>
      <c r="TZB95" s="25"/>
      <c r="TZC95" s="25"/>
      <c r="TZD95" s="25"/>
      <c r="TZE95" s="25"/>
      <c r="TZF95" s="25"/>
      <c r="TZG95" s="25"/>
      <c r="TZH95" s="25"/>
      <c r="TZI95" s="25"/>
      <c r="TZJ95" s="25"/>
      <c r="TZK95" s="25"/>
      <c r="TZL95" s="25"/>
      <c r="TZM95" s="25"/>
      <c r="TZN95" s="25"/>
      <c r="TZO95" s="25"/>
      <c r="TZP95" s="25"/>
      <c r="TZQ95" s="25"/>
      <c r="TZR95" s="25"/>
      <c r="TZS95" s="25"/>
      <c r="TZT95" s="25"/>
      <c r="TZU95" s="25"/>
      <c r="TZV95" s="25"/>
      <c r="TZW95" s="25"/>
      <c r="TZX95" s="25"/>
      <c r="TZY95" s="25"/>
      <c r="TZZ95" s="25"/>
      <c r="UAA95" s="25"/>
      <c r="UAB95" s="25"/>
      <c r="UAC95" s="25"/>
      <c r="UAD95" s="25"/>
      <c r="UAE95" s="25"/>
      <c r="UAF95" s="25"/>
      <c r="UAG95" s="25"/>
      <c r="UAH95" s="25"/>
      <c r="UAI95" s="25"/>
      <c r="UAJ95" s="25"/>
      <c r="UAK95" s="25"/>
      <c r="UAL95" s="25"/>
      <c r="UAM95" s="25"/>
      <c r="UAN95" s="25"/>
      <c r="UAO95" s="25"/>
      <c r="UAP95" s="25"/>
      <c r="UAQ95" s="25"/>
      <c r="UAR95" s="25"/>
      <c r="UAS95" s="25"/>
      <c r="UAT95" s="25"/>
      <c r="UAU95" s="25"/>
      <c r="UAV95" s="25"/>
      <c r="UAW95" s="25"/>
      <c r="UAX95" s="25"/>
      <c r="UAY95" s="25"/>
      <c r="UAZ95" s="25"/>
      <c r="UBA95" s="25"/>
      <c r="UBB95" s="25"/>
      <c r="UBC95" s="25"/>
      <c r="UBD95" s="25"/>
      <c r="UBE95" s="25"/>
      <c r="UBF95" s="25"/>
      <c r="UBG95" s="25"/>
      <c r="UBH95" s="25"/>
      <c r="UBI95" s="25"/>
      <c r="UBJ95" s="25"/>
      <c r="UBK95" s="25"/>
      <c r="UBL95" s="25"/>
      <c r="UBM95" s="25"/>
      <c r="UBN95" s="25"/>
      <c r="UBO95" s="25"/>
      <c r="UBP95" s="25"/>
      <c r="UBQ95" s="25"/>
      <c r="UBR95" s="25"/>
      <c r="UBS95" s="25"/>
      <c r="UBT95" s="25"/>
      <c r="UBU95" s="25"/>
      <c r="UBV95" s="25"/>
      <c r="UBW95" s="25"/>
      <c r="UBX95" s="25"/>
      <c r="UBY95" s="25"/>
      <c r="UBZ95" s="25"/>
      <c r="UCA95" s="25"/>
      <c r="UCB95" s="25"/>
      <c r="UCC95" s="25"/>
      <c r="UCD95" s="25"/>
      <c r="UCE95" s="25"/>
      <c r="UCF95" s="25"/>
      <c r="UCG95" s="25"/>
      <c r="UCH95" s="25"/>
      <c r="UCI95" s="25"/>
      <c r="UCJ95" s="25"/>
      <c r="UCK95" s="25"/>
      <c r="UCL95" s="25"/>
      <c r="UCM95" s="25"/>
      <c r="UCN95" s="25"/>
      <c r="UCO95" s="25"/>
      <c r="UCP95" s="25"/>
      <c r="UCQ95" s="25"/>
      <c r="UCR95" s="25"/>
      <c r="UCS95" s="25"/>
      <c r="UCT95" s="25"/>
      <c r="UCU95" s="25"/>
      <c r="UCV95" s="25"/>
      <c r="UCW95" s="25"/>
      <c r="UCX95" s="25"/>
      <c r="UCY95" s="25"/>
      <c r="UCZ95" s="25"/>
      <c r="UDA95" s="25"/>
      <c r="UDB95" s="25"/>
      <c r="UDC95" s="25"/>
      <c r="UDD95" s="25"/>
      <c r="UDE95" s="25"/>
      <c r="UDF95" s="25"/>
      <c r="UDG95" s="25"/>
      <c r="UDH95" s="25"/>
      <c r="UDI95" s="25"/>
      <c r="UDJ95" s="25"/>
      <c r="UDK95" s="25"/>
      <c r="UDL95" s="25"/>
      <c r="UDM95" s="25"/>
      <c r="UDN95" s="25"/>
      <c r="UDO95" s="25"/>
      <c r="UDP95" s="25"/>
      <c r="UDQ95" s="25"/>
      <c r="UDR95" s="25"/>
      <c r="UDS95" s="25"/>
      <c r="UDT95" s="25"/>
      <c r="UDU95" s="25"/>
      <c r="UDV95" s="25"/>
      <c r="UDW95" s="25"/>
      <c r="UDX95" s="25"/>
      <c r="UDY95" s="25"/>
      <c r="UDZ95" s="25"/>
      <c r="UEA95" s="25"/>
      <c r="UEB95" s="25"/>
      <c r="UEC95" s="25"/>
      <c r="UED95" s="25"/>
      <c r="UEE95" s="25"/>
      <c r="UEF95" s="25"/>
      <c r="UEG95" s="25"/>
      <c r="UEH95" s="25"/>
      <c r="UEI95" s="25"/>
      <c r="UEJ95" s="25"/>
      <c r="UEK95" s="25"/>
      <c r="UEL95" s="25"/>
      <c r="UEM95" s="25"/>
      <c r="UEN95" s="25"/>
      <c r="UEO95" s="25"/>
      <c r="UEP95" s="25"/>
      <c r="UEQ95" s="25"/>
      <c r="UER95" s="25"/>
      <c r="UES95" s="25"/>
      <c r="UET95" s="25"/>
      <c r="UEU95" s="25"/>
      <c r="UEV95" s="25"/>
      <c r="UEW95" s="25"/>
      <c r="UEX95" s="25"/>
      <c r="UEY95" s="25"/>
      <c r="UEZ95" s="25"/>
      <c r="UFA95" s="25"/>
      <c r="UFB95" s="25"/>
      <c r="UFC95" s="25"/>
      <c r="UFD95" s="25"/>
      <c r="UFE95" s="25"/>
      <c r="UFF95" s="25"/>
      <c r="UFG95" s="25"/>
      <c r="UFH95" s="25"/>
      <c r="UFI95" s="25"/>
      <c r="UFJ95" s="25"/>
      <c r="UFK95" s="25"/>
      <c r="UFL95" s="25"/>
      <c r="UFM95" s="25"/>
      <c r="UFN95" s="25"/>
      <c r="UFO95" s="25"/>
      <c r="UFP95" s="25"/>
      <c r="UFQ95" s="25"/>
      <c r="UFR95" s="25"/>
      <c r="UFS95" s="25"/>
      <c r="UFT95" s="25"/>
      <c r="UFU95" s="25"/>
      <c r="UFV95" s="25"/>
      <c r="UFW95" s="25"/>
      <c r="UFX95" s="25"/>
      <c r="UFY95" s="25"/>
      <c r="UFZ95" s="25"/>
      <c r="UGA95" s="25"/>
      <c r="UGB95" s="25"/>
      <c r="UGC95" s="25"/>
      <c r="UGD95" s="25"/>
      <c r="UGE95" s="25"/>
      <c r="UGF95" s="25"/>
      <c r="UGG95" s="25"/>
      <c r="UGH95" s="25"/>
      <c r="UGI95" s="25"/>
      <c r="UGJ95" s="25"/>
      <c r="UGK95" s="25"/>
      <c r="UGL95" s="25"/>
      <c r="UGM95" s="25"/>
      <c r="UGN95" s="25"/>
      <c r="UGO95" s="25"/>
      <c r="UGP95" s="25"/>
      <c r="UGQ95" s="25"/>
      <c r="UGR95" s="25"/>
      <c r="UGS95" s="25"/>
      <c r="UGT95" s="25"/>
      <c r="UGU95" s="25"/>
      <c r="UGV95" s="25"/>
      <c r="UGW95" s="25"/>
      <c r="UGX95" s="25"/>
      <c r="UGY95" s="25"/>
      <c r="UGZ95" s="25"/>
      <c r="UHA95" s="25"/>
      <c r="UHB95" s="25"/>
      <c r="UHC95" s="25"/>
      <c r="UHD95" s="25"/>
      <c r="UHE95" s="25"/>
      <c r="UHF95" s="25"/>
      <c r="UHG95" s="25"/>
      <c r="UHH95" s="25"/>
      <c r="UHI95" s="25"/>
      <c r="UHJ95" s="25"/>
      <c r="UHK95" s="25"/>
      <c r="UHL95" s="25"/>
      <c r="UHM95" s="25"/>
      <c r="UHN95" s="25"/>
      <c r="UHO95" s="25"/>
      <c r="UHP95" s="25"/>
      <c r="UHQ95" s="25"/>
      <c r="UHR95" s="25"/>
      <c r="UHS95" s="25"/>
      <c r="UHT95" s="25"/>
      <c r="UHU95" s="25"/>
      <c r="UHV95" s="25"/>
      <c r="UHW95" s="25"/>
      <c r="UHX95" s="25"/>
      <c r="UHY95" s="25"/>
      <c r="UHZ95" s="25"/>
      <c r="UIA95" s="25"/>
      <c r="UIB95" s="25"/>
      <c r="UIC95" s="25"/>
      <c r="UID95" s="25"/>
      <c r="UIE95" s="25"/>
      <c r="UIF95" s="25"/>
      <c r="UIG95" s="25"/>
      <c r="UIH95" s="25"/>
      <c r="UII95" s="25"/>
      <c r="UIJ95" s="25"/>
      <c r="UIK95" s="25"/>
      <c r="UIL95" s="25"/>
      <c r="UIM95" s="25"/>
      <c r="UIN95" s="25"/>
      <c r="UIO95" s="25"/>
      <c r="UIP95" s="25"/>
      <c r="UIQ95" s="25"/>
      <c r="UIR95" s="25"/>
      <c r="UIS95" s="25"/>
      <c r="UIT95" s="25"/>
      <c r="UIU95" s="25"/>
      <c r="UIV95" s="25"/>
      <c r="UIW95" s="25"/>
      <c r="UIX95" s="25"/>
      <c r="UIY95" s="25"/>
      <c r="UIZ95" s="25"/>
      <c r="UJA95" s="25"/>
      <c r="UJB95" s="25"/>
      <c r="UJC95" s="25"/>
      <c r="UJD95" s="25"/>
      <c r="UJE95" s="25"/>
      <c r="UJF95" s="25"/>
      <c r="UJG95" s="25"/>
      <c r="UJH95" s="25"/>
      <c r="UJI95" s="25"/>
      <c r="UJJ95" s="25"/>
      <c r="UJK95" s="25"/>
      <c r="UJL95" s="25"/>
      <c r="UJM95" s="25"/>
      <c r="UJN95" s="25"/>
      <c r="UJO95" s="25"/>
      <c r="UJP95" s="25"/>
      <c r="UJQ95" s="25"/>
      <c r="UJR95" s="25"/>
      <c r="UJS95" s="25"/>
      <c r="UJT95" s="25"/>
      <c r="UJU95" s="25"/>
      <c r="UJV95" s="25"/>
      <c r="UJW95" s="25"/>
      <c r="UJX95" s="25"/>
      <c r="UJY95" s="25"/>
      <c r="UJZ95" s="25"/>
      <c r="UKA95" s="25"/>
      <c r="UKB95" s="25"/>
      <c r="UKC95" s="25"/>
      <c r="UKD95" s="25"/>
      <c r="UKE95" s="25"/>
      <c r="UKF95" s="25"/>
      <c r="UKG95" s="25"/>
      <c r="UKH95" s="25"/>
      <c r="UKI95" s="25"/>
      <c r="UKJ95" s="25"/>
      <c r="UKK95" s="25"/>
      <c r="UKL95" s="25"/>
      <c r="UKM95" s="25"/>
      <c r="UKN95" s="25"/>
      <c r="UKO95" s="25"/>
      <c r="UKP95" s="25"/>
      <c r="UKQ95" s="25"/>
      <c r="UKR95" s="25"/>
      <c r="UKS95" s="25"/>
      <c r="UKT95" s="25"/>
      <c r="UKU95" s="25"/>
      <c r="UKV95" s="25"/>
      <c r="UKW95" s="25"/>
      <c r="UKX95" s="25"/>
      <c r="UKY95" s="25"/>
      <c r="UKZ95" s="25"/>
      <c r="ULA95" s="25"/>
      <c r="ULB95" s="25"/>
      <c r="ULC95" s="25"/>
      <c r="ULD95" s="25"/>
      <c r="ULE95" s="25"/>
      <c r="ULF95" s="25"/>
      <c r="ULG95" s="25"/>
      <c r="ULH95" s="25"/>
      <c r="ULI95" s="25"/>
      <c r="ULJ95" s="25"/>
      <c r="ULK95" s="25"/>
      <c r="ULL95" s="25"/>
      <c r="ULM95" s="25"/>
      <c r="ULN95" s="25"/>
      <c r="ULO95" s="25"/>
      <c r="ULP95" s="25"/>
      <c r="ULQ95" s="25"/>
      <c r="ULR95" s="25"/>
      <c r="ULS95" s="25"/>
      <c r="ULT95" s="25"/>
      <c r="ULU95" s="25"/>
      <c r="ULV95" s="25"/>
      <c r="ULW95" s="25"/>
      <c r="ULX95" s="25"/>
      <c r="ULY95" s="25"/>
      <c r="ULZ95" s="25"/>
      <c r="UMA95" s="25"/>
      <c r="UMB95" s="25"/>
      <c r="UMC95" s="25"/>
      <c r="UMD95" s="25"/>
      <c r="UME95" s="25"/>
      <c r="UMF95" s="25"/>
      <c r="UMG95" s="25"/>
      <c r="UMH95" s="25"/>
      <c r="UMI95" s="25"/>
      <c r="UMJ95" s="25"/>
      <c r="UMK95" s="25"/>
      <c r="UML95" s="25"/>
      <c r="UMM95" s="25"/>
      <c r="UMN95" s="25"/>
      <c r="UMO95" s="25"/>
      <c r="UMP95" s="25"/>
      <c r="UMQ95" s="25"/>
      <c r="UMR95" s="25"/>
      <c r="UMS95" s="25"/>
      <c r="UMT95" s="25"/>
      <c r="UMU95" s="25"/>
      <c r="UMV95" s="25"/>
      <c r="UMW95" s="25"/>
      <c r="UMX95" s="25"/>
      <c r="UMY95" s="25"/>
      <c r="UMZ95" s="25"/>
      <c r="UNA95" s="25"/>
      <c r="UNB95" s="25"/>
      <c r="UNC95" s="25"/>
      <c r="UND95" s="25"/>
      <c r="UNE95" s="25"/>
      <c r="UNF95" s="25"/>
      <c r="UNG95" s="25"/>
      <c r="UNH95" s="25"/>
      <c r="UNI95" s="25"/>
      <c r="UNJ95" s="25"/>
      <c r="UNK95" s="25"/>
      <c r="UNL95" s="25"/>
      <c r="UNM95" s="25"/>
      <c r="UNN95" s="25"/>
      <c r="UNO95" s="25"/>
      <c r="UNP95" s="25"/>
      <c r="UNQ95" s="25"/>
      <c r="UNR95" s="25"/>
      <c r="UNS95" s="25"/>
      <c r="UNT95" s="25"/>
      <c r="UNU95" s="25"/>
      <c r="UNV95" s="25"/>
      <c r="UNW95" s="25"/>
      <c r="UNX95" s="25"/>
      <c r="UNY95" s="25"/>
      <c r="UNZ95" s="25"/>
      <c r="UOA95" s="25"/>
      <c r="UOB95" s="25"/>
      <c r="UOC95" s="25"/>
      <c r="UOD95" s="25"/>
      <c r="UOE95" s="25"/>
      <c r="UOF95" s="25"/>
      <c r="UOG95" s="25"/>
      <c r="UOH95" s="25"/>
      <c r="UOI95" s="25"/>
      <c r="UOJ95" s="25"/>
      <c r="UOK95" s="25"/>
      <c r="UOL95" s="25"/>
      <c r="UOM95" s="25"/>
      <c r="UON95" s="25"/>
      <c r="UOO95" s="25"/>
      <c r="UOP95" s="25"/>
      <c r="UOQ95" s="25"/>
      <c r="UOR95" s="25"/>
      <c r="UOS95" s="25"/>
      <c r="UOT95" s="25"/>
      <c r="UOU95" s="25"/>
      <c r="UOV95" s="25"/>
      <c r="UOW95" s="25"/>
      <c r="UOX95" s="25"/>
      <c r="UOY95" s="25"/>
      <c r="UOZ95" s="25"/>
      <c r="UPA95" s="25"/>
      <c r="UPB95" s="25"/>
      <c r="UPC95" s="25"/>
      <c r="UPD95" s="25"/>
      <c r="UPE95" s="25"/>
      <c r="UPF95" s="25"/>
      <c r="UPG95" s="25"/>
      <c r="UPH95" s="25"/>
      <c r="UPI95" s="25"/>
      <c r="UPJ95" s="25"/>
      <c r="UPK95" s="25"/>
      <c r="UPL95" s="25"/>
      <c r="UPM95" s="25"/>
      <c r="UPN95" s="25"/>
      <c r="UPO95" s="25"/>
      <c r="UPP95" s="25"/>
      <c r="UPQ95" s="25"/>
      <c r="UPR95" s="25"/>
      <c r="UPS95" s="25"/>
      <c r="UPT95" s="25"/>
      <c r="UPU95" s="25"/>
      <c r="UPV95" s="25"/>
      <c r="UPW95" s="25"/>
      <c r="UPX95" s="25"/>
      <c r="UPY95" s="25"/>
      <c r="UPZ95" s="25"/>
      <c r="UQA95" s="25"/>
      <c r="UQB95" s="25"/>
      <c r="UQC95" s="25"/>
      <c r="UQD95" s="25"/>
      <c r="UQE95" s="25"/>
      <c r="UQF95" s="25"/>
      <c r="UQG95" s="25"/>
      <c r="UQH95" s="25"/>
      <c r="UQI95" s="25"/>
      <c r="UQJ95" s="25"/>
      <c r="UQK95" s="25"/>
      <c r="UQL95" s="25"/>
      <c r="UQM95" s="25"/>
      <c r="UQN95" s="25"/>
      <c r="UQO95" s="25"/>
      <c r="UQP95" s="25"/>
      <c r="UQQ95" s="25"/>
      <c r="UQR95" s="25"/>
      <c r="UQS95" s="25"/>
      <c r="UQT95" s="25"/>
      <c r="UQU95" s="25"/>
      <c r="UQV95" s="25"/>
      <c r="UQW95" s="25"/>
      <c r="UQX95" s="25"/>
      <c r="UQY95" s="25"/>
      <c r="UQZ95" s="25"/>
      <c r="URA95" s="25"/>
      <c r="URB95" s="25"/>
      <c r="URC95" s="25"/>
      <c r="URD95" s="25"/>
      <c r="URE95" s="25"/>
      <c r="URF95" s="25"/>
      <c r="URG95" s="25"/>
      <c r="URH95" s="25"/>
      <c r="URI95" s="25"/>
      <c r="URJ95" s="25"/>
      <c r="URK95" s="25"/>
      <c r="URL95" s="25"/>
      <c r="URM95" s="25"/>
      <c r="URN95" s="25"/>
      <c r="URO95" s="25"/>
      <c r="URP95" s="25"/>
      <c r="URQ95" s="25"/>
      <c r="URR95" s="25"/>
      <c r="URS95" s="25"/>
      <c r="URT95" s="25"/>
      <c r="URU95" s="25"/>
      <c r="URV95" s="25"/>
      <c r="URW95" s="25"/>
      <c r="URX95" s="25"/>
      <c r="URY95" s="25"/>
      <c r="URZ95" s="25"/>
      <c r="USA95" s="25"/>
      <c r="USB95" s="25"/>
      <c r="USC95" s="25"/>
      <c r="USD95" s="25"/>
      <c r="USE95" s="25"/>
      <c r="USF95" s="25"/>
      <c r="USG95" s="25"/>
      <c r="USH95" s="25"/>
      <c r="USI95" s="25"/>
      <c r="USJ95" s="25"/>
      <c r="USK95" s="25"/>
      <c r="USL95" s="25"/>
      <c r="USM95" s="25"/>
      <c r="USN95" s="25"/>
      <c r="USO95" s="25"/>
      <c r="USP95" s="25"/>
      <c r="USQ95" s="25"/>
      <c r="USR95" s="25"/>
      <c r="USS95" s="25"/>
      <c r="UST95" s="25"/>
      <c r="USU95" s="25"/>
      <c r="USV95" s="25"/>
      <c r="USW95" s="25"/>
      <c r="USX95" s="25"/>
      <c r="USY95" s="25"/>
      <c r="USZ95" s="25"/>
      <c r="UTA95" s="25"/>
      <c r="UTB95" s="25"/>
      <c r="UTC95" s="25"/>
      <c r="UTD95" s="25"/>
      <c r="UTE95" s="25"/>
      <c r="UTF95" s="25"/>
      <c r="UTG95" s="25"/>
      <c r="UTH95" s="25"/>
      <c r="UTI95" s="25"/>
      <c r="UTJ95" s="25"/>
      <c r="UTK95" s="25"/>
      <c r="UTL95" s="25"/>
      <c r="UTM95" s="25"/>
      <c r="UTN95" s="25"/>
      <c r="UTO95" s="25"/>
      <c r="UTP95" s="25"/>
      <c r="UTQ95" s="25"/>
      <c r="UTR95" s="25"/>
      <c r="UTS95" s="25"/>
      <c r="UTT95" s="25"/>
      <c r="UTU95" s="25"/>
      <c r="UTV95" s="25"/>
      <c r="UTW95" s="25"/>
      <c r="UTX95" s="25"/>
      <c r="UTY95" s="25"/>
      <c r="UTZ95" s="25"/>
      <c r="UUA95" s="25"/>
      <c r="UUB95" s="25"/>
      <c r="UUC95" s="25"/>
      <c r="UUD95" s="25"/>
      <c r="UUE95" s="25"/>
      <c r="UUF95" s="25"/>
      <c r="UUG95" s="25"/>
      <c r="UUH95" s="25"/>
      <c r="UUI95" s="25"/>
      <c r="UUJ95" s="25"/>
      <c r="UUK95" s="25"/>
      <c r="UUL95" s="25"/>
      <c r="UUM95" s="25"/>
      <c r="UUN95" s="25"/>
      <c r="UUO95" s="25"/>
      <c r="UUP95" s="25"/>
      <c r="UUQ95" s="25"/>
      <c r="UUR95" s="25"/>
      <c r="UUS95" s="25"/>
      <c r="UUT95" s="25"/>
      <c r="UUU95" s="25"/>
      <c r="UUV95" s="25"/>
      <c r="UUW95" s="25"/>
      <c r="UUX95" s="25"/>
      <c r="UUY95" s="25"/>
      <c r="UUZ95" s="25"/>
      <c r="UVA95" s="25"/>
      <c r="UVB95" s="25"/>
      <c r="UVC95" s="25"/>
      <c r="UVD95" s="25"/>
      <c r="UVE95" s="25"/>
      <c r="UVF95" s="25"/>
      <c r="UVG95" s="25"/>
      <c r="UVH95" s="25"/>
      <c r="UVI95" s="25"/>
      <c r="UVJ95" s="25"/>
      <c r="UVK95" s="25"/>
      <c r="UVL95" s="25"/>
      <c r="UVM95" s="25"/>
      <c r="UVN95" s="25"/>
      <c r="UVO95" s="25"/>
      <c r="UVP95" s="25"/>
      <c r="UVQ95" s="25"/>
      <c r="UVR95" s="25"/>
      <c r="UVS95" s="25"/>
      <c r="UVT95" s="25"/>
      <c r="UVU95" s="25"/>
      <c r="UVV95" s="25"/>
      <c r="UVW95" s="25"/>
      <c r="UVX95" s="25"/>
      <c r="UVY95" s="25"/>
      <c r="UVZ95" s="25"/>
      <c r="UWA95" s="25"/>
      <c r="UWB95" s="25"/>
      <c r="UWC95" s="25"/>
      <c r="UWD95" s="25"/>
      <c r="UWE95" s="25"/>
      <c r="UWF95" s="25"/>
      <c r="UWG95" s="25"/>
      <c r="UWH95" s="25"/>
      <c r="UWI95" s="25"/>
      <c r="UWJ95" s="25"/>
      <c r="UWK95" s="25"/>
      <c r="UWL95" s="25"/>
      <c r="UWM95" s="25"/>
      <c r="UWN95" s="25"/>
      <c r="UWO95" s="25"/>
      <c r="UWP95" s="25"/>
      <c r="UWQ95" s="25"/>
      <c r="UWR95" s="25"/>
      <c r="UWS95" s="25"/>
      <c r="UWT95" s="25"/>
      <c r="UWU95" s="25"/>
      <c r="UWV95" s="25"/>
      <c r="UWW95" s="25"/>
      <c r="UWX95" s="25"/>
      <c r="UWY95" s="25"/>
      <c r="UWZ95" s="25"/>
      <c r="UXA95" s="25"/>
      <c r="UXB95" s="25"/>
      <c r="UXC95" s="25"/>
      <c r="UXD95" s="25"/>
      <c r="UXE95" s="25"/>
      <c r="UXF95" s="25"/>
      <c r="UXG95" s="25"/>
      <c r="UXH95" s="25"/>
      <c r="UXI95" s="25"/>
      <c r="UXJ95" s="25"/>
      <c r="UXK95" s="25"/>
      <c r="UXL95" s="25"/>
      <c r="UXM95" s="25"/>
      <c r="UXN95" s="25"/>
      <c r="UXO95" s="25"/>
      <c r="UXP95" s="25"/>
      <c r="UXQ95" s="25"/>
      <c r="UXR95" s="25"/>
      <c r="UXS95" s="25"/>
      <c r="UXT95" s="25"/>
      <c r="UXU95" s="25"/>
      <c r="UXV95" s="25"/>
      <c r="UXW95" s="25"/>
      <c r="UXX95" s="25"/>
      <c r="UXY95" s="25"/>
      <c r="UXZ95" s="25"/>
      <c r="UYA95" s="25"/>
      <c r="UYB95" s="25"/>
      <c r="UYC95" s="25"/>
      <c r="UYD95" s="25"/>
      <c r="UYE95" s="25"/>
      <c r="UYF95" s="25"/>
      <c r="UYG95" s="25"/>
      <c r="UYH95" s="25"/>
      <c r="UYI95" s="25"/>
      <c r="UYJ95" s="25"/>
      <c r="UYK95" s="25"/>
      <c r="UYL95" s="25"/>
      <c r="UYM95" s="25"/>
      <c r="UYN95" s="25"/>
      <c r="UYO95" s="25"/>
      <c r="UYP95" s="25"/>
      <c r="UYQ95" s="25"/>
      <c r="UYR95" s="25"/>
      <c r="UYS95" s="25"/>
      <c r="UYT95" s="25"/>
      <c r="UYU95" s="25"/>
      <c r="UYV95" s="25"/>
      <c r="UYW95" s="25"/>
      <c r="UYX95" s="25"/>
      <c r="UYY95" s="25"/>
      <c r="UYZ95" s="25"/>
      <c r="UZA95" s="25"/>
      <c r="UZB95" s="25"/>
      <c r="UZC95" s="25"/>
      <c r="UZD95" s="25"/>
      <c r="UZE95" s="25"/>
      <c r="UZF95" s="25"/>
      <c r="UZG95" s="25"/>
      <c r="UZH95" s="25"/>
      <c r="UZI95" s="25"/>
      <c r="UZJ95" s="25"/>
      <c r="UZK95" s="25"/>
      <c r="UZL95" s="25"/>
      <c r="UZM95" s="25"/>
      <c r="UZN95" s="25"/>
      <c r="UZO95" s="25"/>
      <c r="UZP95" s="25"/>
      <c r="UZQ95" s="25"/>
      <c r="UZR95" s="25"/>
      <c r="UZS95" s="25"/>
      <c r="UZT95" s="25"/>
      <c r="UZU95" s="25"/>
      <c r="UZV95" s="25"/>
      <c r="UZW95" s="25"/>
      <c r="UZX95" s="25"/>
      <c r="UZY95" s="25"/>
      <c r="UZZ95" s="25"/>
      <c r="VAA95" s="25"/>
      <c r="VAB95" s="25"/>
      <c r="VAC95" s="25"/>
      <c r="VAD95" s="25"/>
      <c r="VAE95" s="25"/>
      <c r="VAF95" s="25"/>
      <c r="VAG95" s="25"/>
      <c r="VAH95" s="25"/>
      <c r="VAI95" s="25"/>
      <c r="VAJ95" s="25"/>
      <c r="VAK95" s="25"/>
      <c r="VAL95" s="25"/>
      <c r="VAM95" s="25"/>
      <c r="VAN95" s="25"/>
      <c r="VAO95" s="25"/>
      <c r="VAP95" s="25"/>
      <c r="VAQ95" s="25"/>
      <c r="VAR95" s="25"/>
      <c r="VAS95" s="25"/>
      <c r="VAT95" s="25"/>
      <c r="VAU95" s="25"/>
      <c r="VAV95" s="25"/>
      <c r="VAW95" s="25"/>
      <c r="VAX95" s="25"/>
      <c r="VAY95" s="25"/>
      <c r="VAZ95" s="25"/>
      <c r="VBA95" s="25"/>
      <c r="VBB95" s="25"/>
      <c r="VBC95" s="25"/>
      <c r="VBD95" s="25"/>
      <c r="VBE95" s="25"/>
      <c r="VBF95" s="25"/>
      <c r="VBG95" s="25"/>
      <c r="VBH95" s="25"/>
      <c r="VBI95" s="25"/>
      <c r="VBJ95" s="25"/>
      <c r="VBK95" s="25"/>
      <c r="VBL95" s="25"/>
      <c r="VBM95" s="25"/>
      <c r="VBN95" s="25"/>
      <c r="VBO95" s="25"/>
      <c r="VBP95" s="25"/>
      <c r="VBQ95" s="25"/>
      <c r="VBR95" s="25"/>
      <c r="VBS95" s="25"/>
      <c r="VBT95" s="25"/>
      <c r="VBU95" s="25"/>
      <c r="VBV95" s="25"/>
      <c r="VBW95" s="25"/>
      <c r="VBX95" s="25"/>
      <c r="VBY95" s="25"/>
      <c r="VBZ95" s="25"/>
      <c r="VCA95" s="25"/>
      <c r="VCB95" s="25"/>
      <c r="VCC95" s="25"/>
      <c r="VCD95" s="25"/>
      <c r="VCE95" s="25"/>
      <c r="VCF95" s="25"/>
      <c r="VCG95" s="25"/>
      <c r="VCH95" s="25"/>
      <c r="VCI95" s="25"/>
      <c r="VCJ95" s="25"/>
      <c r="VCK95" s="25"/>
      <c r="VCL95" s="25"/>
      <c r="VCM95" s="25"/>
      <c r="VCN95" s="25"/>
      <c r="VCO95" s="25"/>
      <c r="VCP95" s="25"/>
      <c r="VCQ95" s="25"/>
      <c r="VCR95" s="25"/>
      <c r="VCS95" s="25"/>
      <c r="VCT95" s="25"/>
      <c r="VCU95" s="25"/>
      <c r="VCV95" s="25"/>
      <c r="VCW95" s="25"/>
      <c r="VCX95" s="25"/>
      <c r="VCY95" s="25"/>
      <c r="VCZ95" s="25"/>
      <c r="VDA95" s="25"/>
      <c r="VDB95" s="25"/>
      <c r="VDC95" s="25"/>
      <c r="VDD95" s="25"/>
      <c r="VDE95" s="25"/>
      <c r="VDF95" s="25"/>
      <c r="VDG95" s="25"/>
      <c r="VDH95" s="25"/>
      <c r="VDI95" s="25"/>
      <c r="VDJ95" s="25"/>
      <c r="VDK95" s="25"/>
      <c r="VDL95" s="25"/>
      <c r="VDM95" s="25"/>
      <c r="VDN95" s="25"/>
      <c r="VDO95" s="25"/>
      <c r="VDP95" s="25"/>
      <c r="VDQ95" s="25"/>
      <c r="VDR95" s="25"/>
      <c r="VDS95" s="25"/>
      <c r="VDT95" s="25"/>
      <c r="VDU95" s="25"/>
      <c r="VDV95" s="25"/>
      <c r="VDW95" s="25"/>
      <c r="VDX95" s="25"/>
      <c r="VDY95" s="25"/>
      <c r="VDZ95" s="25"/>
      <c r="VEA95" s="25"/>
      <c r="VEB95" s="25"/>
      <c r="VEC95" s="25"/>
      <c r="VED95" s="25"/>
      <c r="VEE95" s="25"/>
      <c r="VEF95" s="25"/>
      <c r="VEG95" s="25"/>
      <c r="VEH95" s="25"/>
      <c r="VEI95" s="25"/>
      <c r="VEJ95" s="25"/>
      <c r="VEK95" s="25"/>
      <c r="VEL95" s="25"/>
      <c r="VEM95" s="25"/>
      <c r="VEN95" s="25"/>
      <c r="VEO95" s="25"/>
      <c r="VEP95" s="25"/>
      <c r="VEQ95" s="25"/>
      <c r="VER95" s="25"/>
      <c r="VES95" s="25"/>
      <c r="VET95" s="25"/>
      <c r="VEU95" s="25"/>
      <c r="VEV95" s="25"/>
      <c r="VEW95" s="25"/>
      <c r="VEX95" s="25"/>
      <c r="VEY95" s="25"/>
      <c r="VEZ95" s="25"/>
      <c r="VFA95" s="25"/>
      <c r="VFB95" s="25"/>
      <c r="VFC95" s="25"/>
      <c r="VFD95" s="25"/>
      <c r="VFE95" s="25"/>
      <c r="VFF95" s="25"/>
      <c r="VFG95" s="25"/>
      <c r="VFH95" s="25"/>
      <c r="VFI95" s="25"/>
      <c r="VFJ95" s="25"/>
      <c r="VFK95" s="25"/>
      <c r="VFL95" s="25"/>
      <c r="VFM95" s="25"/>
      <c r="VFN95" s="25"/>
      <c r="VFO95" s="25"/>
      <c r="VFP95" s="25"/>
      <c r="VFQ95" s="25"/>
      <c r="VFR95" s="25"/>
      <c r="VFS95" s="25"/>
      <c r="VFT95" s="25"/>
      <c r="VFU95" s="25"/>
      <c r="VFV95" s="25"/>
      <c r="VFW95" s="25"/>
      <c r="VFX95" s="25"/>
      <c r="VFY95" s="25"/>
      <c r="VFZ95" s="25"/>
      <c r="VGA95" s="25"/>
      <c r="VGB95" s="25"/>
      <c r="VGC95" s="25"/>
      <c r="VGD95" s="25"/>
      <c r="VGE95" s="25"/>
      <c r="VGF95" s="25"/>
      <c r="VGG95" s="25"/>
      <c r="VGH95" s="25"/>
      <c r="VGI95" s="25"/>
      <c r="VGJ95" s="25"/>
      <c r="VGK95" s="25"/>
      <c r="VGL95" s="25"/>
      <c r="VGM95" s="25"/>
      <c r="VGN95" s="25"/>
      <c r="VGO95" s="25"/>
      <c r="VGP95" s="25"/>
      <c r="VGQ95" s="25"/>
      <c r="VGR95" s="25"/>
      <c r="VGS95" s="25"/>
      <c r="VGT95" s="25"/>
      <c r="VGU95" s="25"/>
      <c r="VGV95" s="25"/>
      <c r="VGW95" s="25"/>
      <c r="VGX95" s="25"/>
      <c r="VGY95" s="25"/>
      <c r="VGZ95" s="25"/>
      <c r="VHA95" s="25"/>
      <c r="VHB95" s="25"/>
      <c r="VHC95" s="25"/>
      <c r="VHD95" s="25"/>
      <c r="VHE95" s="25"/>
      <c r="VHF95" s="25"/>
      <c r="VHG95" s="25"/>
      <c r="VHH95" s="25"/>
      <c r="VHI95" s="25"/>
      <c r="VHJ95" s="25"/>
      <c r="VHK95" s="25"/>
      <c r="VHL95" s="25"/>
      <c r="VHM95" s="25"/>
      <c r="VHN95" s="25"/>
      <c r="VHO95" s="25"/>
      <c r="VHP95" s="25"/>
      <c r="VHQ95" s="25"/>
      <c r="VHR95" s="25"/>
      <c r="VHS95" s="25"/>
      <c r="VHT95" s="25"/>
      <c r="VHU95" s="25"/>
      <c r="VHV95" s="25"/>
      <c r="VHW95" s="25"/>
      <c r="VHX95" s="25"/>
      <c r="VHY95" s="25"/>
      <c r="VHZ95" s="25"/>
      <c r="VIA95" s="25"/>
      <c r="VIB95" s="25"/>
      <c r="VIC95" s="25"/>
      <c r="VID95" s="25"/>
      <c r="VIE95" s="25"/>
      <c r="VIF95" s="25"/>
      <c r="VIG95" s="25"/>
      <c r="VIH95" s="25"/>
      <c r="VII95" s="25"/>
      <c r="VIJ95" s="25"/>
      <c r="VIK95" s="25"/>
      <c r="VIL95" s="25"/>
      <c r="VIM95" s="25"/>
      <c r="VIN95" s="25"/>
      <c r="VIO95" s="25"/>
      <c r="VIP95" s="25"/>
      <c r="VIQ95" s="25"/>
      <c r="VIR95" s="25"/>
      <c r="VIS95" s="25"/>
      <c r="VIT95" s="25"/>
      <c r="VIU95" s="25"/>
      <c r="VIV95" s="25"/>
      <c r="VIW95" s="25"/>
      <c r="VIX95" s="25"/>
      <c r="VIY95" s="25"/>
      <c r="VIZ95" s="25"/>
      <c r="VJA95" s="25"/>
      <c r="VJB95" s="25"/>
      <c r="VJC95" s="25"/>
      <c r="VJD95" s="25"/>
      <c r="VJE95" s="25"/>
      <c r="VJF95" s="25"/>
      <c r="VJG95" s="25"/>
      <c r="VJH95" s="25"/>
      <c r="VJI95" s="25"/>
      <c r="VJJ95" s="25"/>
      <c r="VJK95" s="25"/>
      <c r="VJL95" s="25"/>
      <c r="VJM95" s="25"/>
      <c r="VJN95" s="25"/>
      <c r="VJO95" s="25"/>
      <c r="VJP95" s="25"/>
      <c r="VJQ95" s="25"/>
      <c r="VJR95" s="25"/>
      <c r="VJS95" s="25"/>
      <c r="VJT95" s="25"/>
      <c r="VJU95" s="25"/>
      <c r="VJV95" s="25"/>
      <c r="VJW95" s="25"/>
      <c r="VJX95" s="25"/>
      <c r="VJY95" s="25"/>
      <c r="VJZ95" s="25"/>
      <c r="VKA95" s="25"/>
      <c r="VKB95" s="25"/>
      <c r="VKC95" s="25"/>
      <c r="VKD95" s="25"/>
      <c r="VKE95" s="25"/>
      <c r="VKF95" s="25"/>
      <c r="VKG95" s="25"/>
      <c r="VKH95" s="25"/>
      <c r="VKI95" s="25"/>
      <c r="VKJ95" s="25"/>
      <c r="VKK95" s="25"/>
      <c r="VKL95" s="25"/>
      <c r="VKM95" s="25"/>
      <c r="VKN95" s="25"/>
      <c r="VKO95" s="25"/>
      <c r="VKP95" s="25"/>
      <c r="VKQ95" s="25"/>
      <c r="VKR95" s="25"/>
      <c r="VKS95" s="25"/>
      <c r="VKT95" s="25"/>
      <c r="VKU95" s="25"/>
      <c r="VKV95" s="25"/>
      <c r="VKW95" s="25"/>
      <c r="VKX95" s="25"/>
      <c r="VKY95" s="25"/>
      <c r="VKZ95" s="25"/>
      <c r="VLA95" s="25"/>
      <c r="VLB95" s="25"/>
      <c r="VLC95" s="25"/>
      <c r="VLD95" s="25"/>
      <c r="VLE95" s="25"/>
      <c r="VLF95" s="25"/>
      <c r="VLG95" s="25"/>
      <c r="VLH95" s="25"/>
      <c r="VLI95" s="25"/>
      <c r="VLJ95" s="25"/>
      <c r="VLK95" s="25"/>
      <c r="VLL95" s="25"/>
      <c r="VLM95" s="25"/>
      <c r="VLN95" s="25"/>
      <c r="VLO95" s="25"/>
      <c r="VLP95" s="25"/>
      <c r="VLQ95" s="25"/>
      <c r="VLR95" s="25"/>
      <c r="VLS95" s="25"/>
      <c r="VLT95" s="25"/>
      <c r="VLU95" s="25"/>
      <c r="VLV95" s="25"/>
      <c r="VLW95" s="25"/>
      <c r="VLX95" s="25"/>
      <c r="VLY95" s="25"/>
      <c r="VLZ95" s="25"/>
      <c r="VMA95" s="25"/>
      <c r="VMB95" s="25"/>
      <c r="VMC95" s="25"/>
      <c r="VMD95" s="25"/>
      <c r="VME95" s="25"/>
      <c r="VMF95" s="25"/>
      <c r="VMG95" s="25"/>
      <c r="VMH95" s="25"/>
      <c r="VMI95" s="25"/>
      <c r="VMJ95" s="25"/>
      <c r="VMK95" s="25"/>
      <c r="VML95" s="25"/>
      <c r="VMM95" s="25"/>
      <c r="VMN95" s="25"/>
      <c r="VMO95" s="25"/>
      <c r="VMP95" s="25"/>
      <c r="VMQ95" s="25"/>
      <c r="VMR95" s="25"/>
      <c r="VMS95" s="25"/>
      <c r="VMT95" s="25"/>
      <c r="VMU95" s="25"/>
      <c r="VMV95" s="25"/>
      <c r="VMW95" s="25"/>
      <c r="VMX95" s="25"/>
      <c r="VMY95" s="25"/>
      <c r="VMZ95" s="25"/>
      <c r="VNA95" s="25"/>
      <c r="VNB95" s="25"/>
      <c r="VNC95" s="25"/>
      <c r="VND95" s="25"/>
      <c r="VNE95" s="25"/>
      <c r="VNF95" s="25"/>
      <c r="VNG95" s="25"/>
      <c r="VNH95" s="25"/>
      <c r="VNI95" s="25"/>
      <c r="VNJ95" s="25"/>
      <c r="VNK95" s="25"/>
      <c r="VNL95" s="25"/>
      <c r="VNM95" s="25"/>
      <c r="VNN95" s="25"/>
      <c r="VNO95" s="25"/>
      <c r="VNP95" s="25"/>
      <c r="VNQ95" s="25"/>
      <c r="VNR95" s="25"/>
      <c r="VNS95" s="25"/>
      <c r="VNT95" s="25"/>
      <c r="VNU95" s="25"/>
      <c r="VNV95" s="25"/>
      <c r="VNW95" s="25"/>
      <c r="VNX95" s="25"/>
      <c r="VNY95" s="25"/>
      <c r="VNZ95" s="25"/>
      <c r="VOA95" s="25"/>
      <c r="VOB95" s="25"/>
      <c r="VOC95" s="25"/>
      <c r="VOD95" s="25"/>
      <c r="VOE95" s="25"/>
      <c r="VOF95" s="25"/>
      <c r="VOG95" s="25"/>
      <c r="VOH95" s="25"/>
      <c r="VOI95" s="25"/>
      <c r="VOJ95" s="25"/>
      <c r="VOK95" s="25"/>
      <c r="VOL95" s="25"/>
      <c r="VOM95" s="25"/>
      <c r="VON95" s="25"/>
      <c r="VOO95" s="25"/>
      <c r="VOP95" s="25"/>
      <c r="VOQ95" s="25"/>
      <c r="VOR95" s="25"/>
      <c r="VOS95" s="25"/>
      <c r="VOT95" s="25"/>
      <c r="VOU95" s="25"/>
      <c r="VOV95" s="25"/>
      <c r="VOW95" s="25"/>
      <c r="VOX95" s="25"/>
      <c r="VOY95" s="25"/>
      <c r="VOZ95" s="25"/>
      <c r="VPA95" s="25"/>
      <c r="VPB95" s="25"/>
      <c r="VPC95" s="25"/>
      <c r="VPD95" s="25"/>
      <c r="VPE95" s="25"/>
      <c r="VPF95" s="25"/>
      <c r="VPG95" s="25"/>
      <c r="VPH95" s="25"/>
      <c r="VPI95" s="25"/>
      <c r="VPJ95" s="25"/>
      <c r="VPK95" s="25"/>
      <c r="VPL95" s="25"/>
      <c r="VPM95" s="25"/>
      <c r="VPN95" s="25"/>
      <c r="VPO95" s="25"/>
      <c r="VPP95" s="25"/>
      <c r="VPQ95" s="25"/>
      <c r="VPR95" s="25"/>
      <c r="VPS95" s="25"/>
      <c r="VPT95" s="25"/>
      <c r="VPU95" s="25"/>
      <c r="VPV95" s="25"/>
      <c r="VPW95" s="25"/>
      <c r="VPX95" s="25"/>
      <c r="VPY95" s="25"/>
      <c r="VPZ95" s="25"/>
      <c r="VQA95" s="25"/>
      <c r="VQB95" s="25"/>
      <c r="VQC95" s="25"/>
      <c r="VQD95" s="25"/>
      <c r="VQE95" s="25"/>
      <c r="VQF95" s="25"/>
      <c r="VQG95" s="25"/>
      <c r="VQH95" s="25"/>
      <c r="VQI95" s="25"/>
      <c r="VQJ95" s="25"/>
      <c r="VQK95" s="25"/>
      <c r="VQL95" s="25"/>
      <c r="VQM95" s="25"/>
      <c r="VQN95" s="25"/>
      <c r="VQO95" s="25"/>
      <c r="VQP95" s="25"/>
      <c r="VQQ95" s="25"/>
      <c r="VQR95" s="25"/>
      <c r="VQS95" s="25"/>
      <c r="VQT95" s="25"/>
      <c r="VQU95" s="25"/>
      <c r="VQV95" s="25"/>
      <c r="VQW95" s="25"/>
      <c r="VQX95" s="25"/>
      <c r="VQY95" s="25"/>
      <c r="VQZ95" s="25"/>
      <c r="VRA95" s="25"/>
      <c r="VRB95" s="25"/>
      <c r="VRC95" s="25"/>
      <c r="VRD95" s="25"/>
      <c r="VRE95" s="25"/>
      <c r="VRF95" s="25"/>
      <c r="VRG95" s="25"/>
      <c r="VRH95" s="25"/>
      <c r="VRI95" s="25"/>
      <c r="VRJ95" s="25"/>
      <c r="VRK95" s="25"/>
      <c r="VRL95" s="25"/>
      <c r="VRM95" s="25"/>
      <c r="VRN95" s="25"/>
      <c r="VRO95" s="25"/>
      <c r="VRP95" s="25"/>
      <c r="VRQ95" s="25"/>
      <c r="VRR95" s="25"/>
      <c r="VRS95" s="25"/>
      <c r="VRT95" s="25"/>
      <c r="VRU95" s="25"/>
      <c r="VRV95" s="25"/>
      <c r="VRW95" s="25"/>
      <c r="VRX95" s="25"/>
      <c r="VRY95" s="25"/>
      <c r="VRZ95" s="25"/>
      <c r="VSA95" s="25"/>
      <c r="VSB95" s="25"/>
      <c r="VSC95" s="25"/>
      <c r="VSD95" s="25"/>
      <c r="VSE95" s="25"/>
      <c r="VSF95" s="25"/>
      <c r="VSG95" s="25"/>
      <c r="VSH95" s="25"/>
      <c r="VSI95" s="25"/>
      <c r="VSJ95" s="25"/>
      <c r="VSK95" s="25"/>
      <c r="VSL95" s="25"/>
      <c r="VSM95" s="25"/>
      <c r="VSN95" s="25"/>
      <c r="VSO95" s="25"/>
      <c r="VSP95" s="25"/>
      <c r="VSQ95" s="25"/>
      <c r="VSR95" s="25"/>
      <c r="VSS95" s="25"/>
      <c r="VST95" s="25"/>
      <c r="VSU95" s="25"/>
      <c r="VSV95" s="25"/>
      <c r="VSW95" s="25"/>
      <c r="VSX95" s="25"/>
      <c r="VSY95" s="25"/>
      <c r="VSZ95" s="25"/>
      <c r="VTA95" s="25"/>
      <c r="VTB95" s="25"/>
      <c r="VTC95" s="25"/>
      <c r="VTD95" s="25"/>
      <c r="VTE95" s="25"/>
      <c r="VTF95" s="25"/>
      <c r="VTG95" s="25"/>
      <c r="VTH95" s="25"/>
      <c r="VTI95" s="25"/>
      <c r="VTJ95" s="25"/>
      <c r="VTK95" s="25"/>
      <c r="VTL95" s="25"/>
      <c r="VTM95" s="25"/>
      <c r="VTN95" s="25"/>
      <c r="VTO95" s="25"/>
      <c r="VTP95" s="25"/>
      <c r="VTQ95" s="25"/>
      <c r="VTR95" s="25"/>
      <c r="VTS95" s="25"/>
      <c r="VTT95" s="25"/>
      <c r="VTU95" s="25"/>
      <c r="VTV95" s="25"/>
      <c r="VTW95" s="25"/>
      <c r="VTX95" s="25"/>
      <c r="VTY95" s="25"/>
      <c r="VTZ95" s="25"/>
      <c r="VUA95" s="25"/>
      <c r="VUB95" s="25"/>
      <c r="VUC95" s="25"/>
      <c r="VUD95" s="25"/>
      <c r="VUE95" s="25"/>
      <c r="VUF95" s="25"/>
      <c r="VUG95" s="25"/>
      <c r="VUH95" s="25"/>
      <c r="VUI95" s="25"/>
      <c r="VUJ95" s="25"/>
      <c r="VUK95" s="25"/>
      <c r="VUL95" s="25"/>
      <c r="VUM95" s="25"/>
      <c r="VUN95" s="25"/>
      <c r="VUO95" s="25"/>
      <c r="VUP95" s="25"/>
      <c r="VUQ95" s="25"/>
      <c r="VUR95" s="25"/>
      <c r="VUS95" s="25"/>
      <c r="VUT95" s="25"/>
      <c r="VUU95" s="25"/>
      <c r="VUV95" s="25"/>
      <c r="VUW95" s="25"/>
      <c r="VUX95" s="25"/>
      <c r="VUY95" s="25"/>
      <c r="VUZ95" s="25"/>
      <c r="VVA95" s="25"/>
      <c r="VVB95" s="25"/>
      <c r="VVC95" s="25"/>
      <c r="VVD95" s="25"/>
      <c r="VVE95" s="25"/>
      <c r="VVF95" s="25"/>
      <c r="VVG95" s="25"/>
      <c r="VVH95" s="25"/>
      <c r="VVI95" s="25"/>
      <c r="VVJ95" s="25"/>
      <c r="VVK95" s="25"/>
      <c r="VVL95" s="25"/>
      <c r="VVM95" s="25"/>
      <c r="VVN95" s="25"/>
      <c r="VVO95" s="25"/>
      <c r="VVP95" s="25"/>
      <c r="VVQ95" s="25"/>
      <c r="VVR95" s="25"/>
      <c r="VVS95" s="25"/>
      <c r="VVT95" s="25"/>
      <c r="VVU95" s="25"/>
      <c r="VVV95" s="25"/>
      <c r="VVW95" s="25"/>
      <c r="VVX95" s="25"/>
      <c r="VVY95" s="25"/>
      <c r="VVZ95" s="25"/>
      <c r="VWA95" s="25"/>
      <c r="VWB95" s="25"/>
      <c r="VWC95" s="25"/>
      <c r="VWD95" s="25"/>
      <c r="VWE95" s="25"/>
      <c r="VWF95" s="25"/>
      <c r="VWG95" s="25"/>
      <c r="VWH95" s="25"/>
      <c r="VWI95" s="25"/>
      <c r="VWJ95" s="25"/>
      <c r="VWK95" s="25"/>
      <c r="VWL95" s="25"/>
      <c r="VWM95" s="25"/>
      <c r="VWN95" s="25"/>
      <c r="VWO95" s="25"/>
      <c r="VWP95" s="25"/>
      <c r="VWQ95" s="25"/>
      <c r="VWR95" s="25"/>
      <c r="VWS95" s="25"/>
      <c r="VWT95" s="25"/>
      <c r="VWU95" s="25"/>
      <c r="VWV95" s="25"/>
      <c r="VWW95" s="25"/>
      <c r="VWX95" s="25"/>
      <c r="VWY95" s="25"/>
      <c r="VWZ95" s="25"/>
      <c r="VXA95" s="25"/>
      <c r="VXB95" s="25"/>
      <c r="VXC95" s="25"/>
      <c r="VXD95" s="25"/>
      <c r="VXE95" s="25"/>
      <c r="VXF95" s="25"/>
      <c r="VXG95" s="25"/>
      <c r="VXH95" s="25"/>
      <c r="VXI95" s="25"/>
      <c r="VXJ95" s="25"/>
      <c r="VXK95" s="25"/>
      <c r="VXL95" s="25"/>
      <c r="VXM95" s="25"/>
      <c r="VXN95" s="25"/>
      <c r="VXO95" s="25"/>
      <c r="VXP95" s="25"/>
      <c r="VXQ95" s="25"/>
      <c r="VXR95" s="25"/>
      <c r="VXS95" s="25"/>
      <c r="VXT95" s="25"/>
      <c r="VXU95" s="25"/>
      <c r="VXV95" s="25"/>
      <c r="VXW95" s="25"/>
      <c r="VXX95" s="25"/>
      <c r="VXY95" s="25"/>
      <c r="VXZ95" s="25"/>
      <c r="VYA95" s="25"/>
      <c r="VYB95" s="25"/>
      <c r="VYC95" s="25"/>
      <c r="VYD95" s="25"/>
      <c r="VYE95" s="25"/>
      <c r="VYF95" s="25"/>
      <c r="VYG95" s="25"/>
      <c r="VYH95" s="25"/>
      <c r="VYI95" s="25"/>
      <c r="VYJ95" s="25"/>
      <c r="VYK95" s="25"/>
      <c r="VYL95" s="25"/>
      <c r="VYM95" s="25"/>
      <c r="VYN95" s="25"/>
      <c r="VYO95" s="25"/>
      <c r="VYP95" s="25"/>
      <c r="VYQ95" s="25"/>
      <c r="VYR95" s="25"/>
      <c r="VYS95" s="25"/>
      <c r="VYT95" s="25"/>
      <c r="VYU95" s="25"/>
      <c r="VYV95" s="25"/>
      <c r="VYW95" s="25"/>
      <c r="VYX95" s="25"/>
      <c r="VYY95" s="25"/>
      <c r="VYZ95" s="25"/>
      <c r="VZA95" s="25"/>
      <c r="VZB95" s="25"/>
      <c r="VZC95" s="25"/>
      <c r="VZD95" s="25"/>
      <c r="VZE95" s="25"/>
      <c r="VZF95" s="25"/>
      <c r="VZG95" s="25"/>
      <c r="VZH95" s="25"/>
      <c r="VZI95" s="25"/>
      <c r="VZJ95" s="25"/>
      <c r="VZK95" s="25"/>
      <c r="VZL95" s="25"/>
      <c r="VZM95" s="25"/>
      <c r="VZN95" s="25"/>
      <c r="VZO95" s="25"/>
      <c r="VZP95" s="25"/>
      <c r="VZQ95" s="25"/>
      <c r="VZR95" s="25"/>
      <c r="VZS95" s="25"/>
      <c r="VZT95" s="25"/>
      <c r="VZU95" s="25"/>
      <c r="VZV95" s="25"/>
      <c r="VZW95" s="25"/>
      <c r="VZX95" s="25"/>
      <c r="VZY95" s="25"/>
      <c r="VZZ95" s="25"/>
      <c r="WAA95" s="25"/>
      <c r="WAB95" s="25"/>
      <c r="WAC95" s="25"/>
      <c r="WAD95" s="25"/>
      <c r="WAE95" s="25"/>
      <c r="WAF95" s="25"/>
      <c r="WAG95" s="25"/>
      <c r="WAH95" s="25"/>
      <c r="WAI95" s="25"/>
      <c r="WAJ95" s="25"/>
      <c r="WAK95" s="25"/>
      <c r="WAL95" s="25"/>
      <c r="WAM95" s="25"/>
      <c r="WAN95" s="25"/>
      <c r="WAO95" s="25"/>
      <c r="WAP95" s="25"/>
      <c r="WAQ95" s="25"/>
      <c r="WAR95" s="25"/>
      <c r="WAS95" s="25"/>
      <c r="WAT95" s="25"/>
      <c r="WAU95" s="25"/>
      <c r="WAV95" s="25"/>
      <c r="WAW95" s="25"/>
      <c r="WAX95" s="25"/>
      <c r="WAY95" s="25"/>
      <c r="WAZ95" s="25"/>
      <c r="WBA95" s="25"/>
      <c r="WBB95" s="25"/>
      <c r="WBC95" s="25"/>
      <c r="WBD95" s="25"/>
      <c r="WBE95" s="25"/>
      <c r="WBF95" s="25"/>
      <c r="WBG95" s="25"/>
      <c r="WBH95" s="25"/>
      <c r="WBI95" s="25"/>
      <c r="WBJ95" s="25"/>
      <c r="WBK95" s="25"/>
      <c r="WBL95" s="25"/>
      <c r="WBM95" s="25"/>
      <c r="WBN95" s="25"/>
      <c r="WBO95" s="25"/>
      <c r="WBP95" s="25"/>
      <c r="WBQ95" s="25"/>
      <c r="WBR95" s="25"/>
      <c r="WBS95" s="25"/>
      <c r="WBT95" s="25"/>
      <c r="WBU95" s="25"/>
      <c r="WBV95" s="25"/>
      <c r="WBW95" s="25"/>
      <c r="WBX95" s="25"/>
      <c r="WBY95" s="25"/>
      <c r="WBZ95" s="25"/>
      <c r="WCA95" s="25"/>
      <c r="WCB95" s="25"/>
      <c r="WCC95" s="25"/>
      <c r="WCD95" s="25"/>
      <c r="WCE95" s="25"/>
      <c r="WCF95" s="25"/>
      <c r="WCG95" s="25"/>
      <c r="WCH95" s="25"/>
      <c r="WCI95" s="25"/>
      <c r="WCJ95" s="25"/>
      <c r="WCK95" s="25"/>
      <c r="WCL95" s="25"/>
      <c r="WCM95" s="25"/>
      <c r="WCN95" s="25"/>
      <c r="WCO95" s="25"/>
      <c r="WCP95" s="25"/>
      <c r="WCQ95" s="25"/>
      <c r="WCR95" s="25"/>
      <c r="WCS95" s="25"/>
      <c r="WCT95" s="25"/>
      <c r="WCU95" s="25"/>
      <c r="WCV95" s="25"/>
      <c r="WCW95" s="25"/>
      <c r="WCX95" s="25"/>
      <c r="WCY95" s="25"/>
      <c r="WCZ95" s="25"/>
      <c r="WDA95" s="25"/>
      <c r="WDB95" s="25"/>
      <c r="WDC95" s="25"/>
      <c r="WDD95" s="25"/>
      <c r="WDE95" s="25"/>
      <c r="WDF95" s="25"/>
      <c r="WDG95" s="25"/>
      <c r="WDH95" s="25"/>
      <c r="WDI95" s="25"/>
      <c r="WDJ95" s="25"/>
      <c r="WDK95" s="25"/>
      <c r="WDL95" s="25"/>
      <c r="WDM95" s="25"/>
      <c r="WDN95" s="25"/>
      <c r="WDO95" s="25"/>
      <c r="WDP95" s="25"/>
      <c r="WDQ95" s="25"/>
      <c r="WDR95" s="25"/>
      <c r="WDS95" s="25"/>
      <c r="WDT95" s="25"/>
      <c r="WDU95" s="25"/>
      <c r="WDV95" s="25"/>
      <c r="WDW95" s="25"/>
      <c r="WDX95" s="25"/>
      <c r="WDY95" s="25"/>
      <c r="WDZ95" s="25"/>
      <c r="WEA95" s="25"/>
      <c r="WEB95" s="25"/>
      <c r="WEC95" s="25"/>
      <c r="WED95" s="25"/>
      <c r="WEE95" s="25"/>
      <c r="WEF95" s="25"/>
      <c r="WEG95" s="25"/>
      <c r="WEH95" s="25"/>
      <c r="WEI95" s="25"/>
      <c r="WEJ95" s="25"/>
      <c r="WEK95" s="25"/>
      <c r="WEL95" s="25"/>
      <c r="WEM95" s="25"/>
      <c r="WEN95" s="25"/>
      <c r="WEO95" s="25"/>
      <c r="WEP95" s="25"/>
      <c r="WEQ95" s="25"/>
      <c r="WER95" s="25"/>
      <c r="WES95" s="25"/>
      <c r="WET95" s="25"/>
      <c r="WEU95" s="25"/>
      <c r="WEV95" s="25"/>
      <c r="WEW95" s="25"/>
      <c r="WEX95" s="25"/>
      <c r="WEY95" s="25"/>
      <c r="WEZ95" s="25"/>
      <c r="WFA95" s="25"/>
      <c r="WFB95" s="25"/>
      <c r="WFC95" s="25"/>
      <c r="WFD95" s="25"/>
      <c r="WFE95" s="25"/>
      <c r="WFF95" s="25"/>
      <c r="WFG95" s="25"/>
      <c r="WFH95" s="25"/>
      <c r="WFI95" s="25"/>
      <c r="WFJ95" s="25"/>
      <c r="WFK95" s="25"/>
      <c r="WFL95" s="25"/>
      <c r="WFM95" s="25"/>
      <c r="WFN95" s="25"/>
      <c r="WFO95" s="25"/>
      <c r="WFP95" s="25"/>
      <c r="WFQ95" s="25"/>
      <c r="WFR95" s="25"/>
      <c r="WFS95" s="25"/>
      <c r="WFT95" s="25"/>
      <c r="WFU95" s="25"/>
      <c r="WFV95" s="25"/>
      <c r="WFW95" s="25"/>
      <c r="WFX95" s="25"/>
      <c r="WFY95" s="25"/>
      <c r="WFZ95" s="25"/>
      <c r="WGA95" s="25"/>
      <c r="WGB95" s="25"/>
      <c r="WGC95" s="25"/>
      <c r="WGD95" s="25"/>
      <c r="WGE95" s="25"/>
      <c r="WGF95" s="25"/>
      <c r="WGG95" s="25"/>
      <c r="WGH95" s="25"/>
      <c r="WGI95" s="25"/>
      <c r="WGJ95" s="25"/>
      <c r="WGK95" s="25"/>
      <c r="WGL95" s="25"/>
      <c r="WGM95" s="25"/>
      <c r="WGN95" s="25"/>
      <c r="WGO95" s="25"/>
      <c r="WGP95" s="25"/>
      <c r="WGQ95" s="25"/>
      <c r="WGR95" s="25"/>
      <c r="WGS95" s="25"/>
      <c r="WGT95" s="25"/>
      <c r="WGU95" s="25"/>
      <c r="WGV95" s="25"/>
      <c r="WGW95" s="25"/>
      <c r="WGX95" s="25"/>
      <c r="WGY95" s="25"/>
      <c r="WGZ95" s="25"/>
      <c r="WHA95" s="25"/>
      <c r="WHB95" s="25"/>
      <c r="WHC95" s="25"/>
      <c r="WHD95" s="25"/>
      <c r="WHE95" s="25"/>
      <c r="WHF95" s="25"/>
      <c r="WHG95" s="25"/>
      <c r="WHH95" s="25"/>
      <c r="WHI95" s="25"/>
      <c r="WHJ95" s="25"/>
      <c r="WHK95" s="25"/>
      <c r="WHL95" s="25"/>
      <c r="WHM95" s="25"/>
      <c r="WHN95" s="25"/>
      <c r="WHO95" s="25"/>
      <c r="WHP95" s="25"/>
      <c r="WHQ95" s="25"/>
      <c r="WHR95" s="25"/>
      <c r="WHS95" s="25"/>
      <c r="WHT95" s="25"/>
      <c r="WHU95" s="25"/>
      <c r="WHV95" s="25"/>
      <c r="WHW95" s="25"/>
      <c r="WHX95" s="25"/>
      <c r="WHY95" s="25"/>
      <c r="WHZ95" s="25"/>
      <c r="WIA95" s="25"/>
      <c r="WIB95" s="25"/>
      <c r="WIC95" s="25"/>
      <c r="WID95" s="25"/>
      <c r="WIE95" s="25"/>
      <c r="WIF95" s="25"/>
      <c r="WIG95" s="25"/>
      <c r="WIH95" s="25"/>
      <c r="WII95" s="25"/>
      <c r="WIJ95" s="25"/>
      <c r="WIK95" s="25"/>
      <c r="WIL95" s="25"/>
      <c r="WIM95" s="25"/>
      <c r="WIN95" s="25"/>
      <c r="WIO95" s="25"/>
      <c r="WIP95" s="25"/>
      <c r="WIQ95" s="25"/>
      <c r="WIR95" s="25"/>
      <c r="WIS95" s="25"/>
      <c r="WIT95" s="25"/>
      <c r="WIU95" s="25"/>
      <c r="WIV95" s="25"/>
      <c r="WIW95" s="25"/>
      <c r="WIX95" s="25"/>
      <c r="WIY95" s="25"/>
      <c r="WIZ95" s="25"/>
      <c r="WJA95" s="25"/>
      <c r="WJB95" s="25"/>
      <c r="WJC95" s="25"/>
      <c r="WJD95" s="25"/>
      <c r="WJE95" s="25"/>
      <c r="WJF95" s="25"/>
      <c r="WJG95" s="25"/>
      <c r="WJH95" s="25"/>
      <c r="WJI95" s="25"/>
      <c r="WJJ95" s="25"/>
      <c r="WJK95" s="25"/>
      <c r="WJL95" s="25"/>
      <c r="WJM95" s="25"/>
      <c r="WJN95" s="25"/>
      <c r="WJO95" s="25"/>
      <c r="WJP95" s="25"/>
      <c r="WJQ95" s="25"/>
      <c r="WJR95" s="25"/>
      <c r="WJS95" s="25"/>
      <c r="WJT95" s="25"/>
      <c r="WJU95" s="25"/>
      <c r="WJV95" s="25"/>
      <c r="WJW95" s="25"/>
      <c r="WJX95" s="25"/>
      <c r="WJY95" s="25"/>
      <c r="WJZ95" s="25"/>
      <c r="WKA95" s="25"/>
      <c r="WKB95" s="25"/>
      <c r="WKC95" s="25"/>
      <c r="WKD95" s="25"/>
      <c r="WKE95" s="25"/>
      <c r="WKF95" s="25"/>
      <c r="WKG95" s="25"/>
      <c r="WKH95" s="25"/>
      <c r="WKI95" s="25"/>
      <c r="WKJ95" s="25"/>
      <c r="WKK95" s="25"/>
      <c r="WKL95" s="25"/>
      <c r="WKM95" s="25"/>
      <c r="WKN95" s="25"/>
      <c r="WKO95" s="25"/>
      <c r="WKP95" s="25"/>
      <c r="WKQ95" s="25"/>
      <c r="WKR95" s="25"/>
      <c r="WKS95" s="25"/>
      <c r="WKT95" s="25"/>
      <c r="WKU95" s="25"/>
      <c r="WKV95" s="25"/>
      <c r="WKW95" s="25"/>
      <c r="WKX95" s="25"/>
      <c r="WKY95" s="25"/>
      <c r="WKZ95" s="25"/>
      <c r="WLA95" s="25"/>
      <c r="WLB95" s="25"/>
      <c r="WLC95" s="25"/>
      <c r="WLD95" s="25"/>
      <c r="WLE95" s="25"/>
      <c r="WLF95" s="25"/>
      <c r="WLG95" s="25"/>
      <c r="WLH95" s="25"/>
      <c r="WLI95" s="25"/>
      <c r="WLJ95" s="25"/>
      <c r="WLK95" s="25"/>
      <c r="WLL95" s="25"/>
      <c r="WLM95" s="25"/>
      <c r="WLN95" s="25"/>
      <c r="WLO95" s="25"/>
      <c r="WLP95" s="25"/>
      <c r="WLQ95" s="25"/>
      <c r="WLR95" s="25"/>
      <c r="WLS95" s="25"/>
      <c r="WLT95" s="25"/>
      <c r="WLU95" s="25"/>
      <c r="WLV95" s="25"/>
      <c r="WLW95" s="25"/>
      <c r="WLX95" s="25"/>
      <c r="WLY95" s="25"/>
      <c r="WLZ95" s="25"/>
      <c r="WMA95" s="25"/>
      <c r="WMB95" s="25"/>
      <c r="WMC95" s="25"/>
      <c r="WMD95" s="25"/>
      <c r="WME95" s="25"/>
      <c r="WMF95" s="25"/>
      <c r="WMG95" s="25"/>
      <c r="WMH95" s="25"/>
      <c r="WMI95" s="25"/>
      <c r="WMJ95" s="25"/>
      <c r="WMK95" s="25"/>
      <c r="WML95" s="25"/>
      <c r="WMM95" s="25"/>
      <c r="WMN95" s="25"/>
      <c r="WMO95" s="25"/>
      <c r="WMP95" s="25"/>
      <c r="WMQ95" s="25"/>
      <c r="WMR95" s="25"/>
      <c r="WMS95" s="25"/>
      <c r="WMT95" s="25"/>
      <c r="WMU95" s="25"/>
      <c r="WMV95" s="25"/>
      <c r="WMW95" s="25"/>
      <c r="WMX95" s="25"/>
      <c r="WMY95" s="25"/>
      <c r="WMZ95" s="25"/>
      <c r="WNA95" s="25"/>
      <c r="WNB95" s="25"/>
      <c r="WNC95" s="25"/>
      <c r="WND95" s="25"/>
      <c r="WNE95" s="25"/>
      <c r="WNF95" s="25"/>
      <c r="WNG95" s="25"/>
      <c r="WNH95" s="25"/>
      <c r="WNI95" s="25"/>
      <c r="WNJ95" s="25"/>
      <c r="WNK95" s="25"/>
      <c r="WNL95" s="25"/>
      <c r="WNM95" s="25"/>
      <c r="WNN95" s="25"/>
      <c r="WNO95" s="25"/>
      <c r="WNP95" s="25"/>
      <c r="WNQ95" s="25"/>
      <c r="WNR95" s="25"/>
      <c r="WNS95" s="25"/>
      <c r="WNT95" s="25"/>
      <c r="WNU95" s="25"/>
      <c r="WNV95" s="25"/>
      <c r="WNW95" s="25"/>
      <c r="WNX95" s="25"/>
      <c r="WNY95" s="25"/>
      <c r="WNZ95" s="25"/>
      <c r="WOA95" s="25"/>
      <c r="WOB95" s="25"/>
      <c r="WOC95" s="25"/>
      <c r="WOD95" s="25"/>
      <c r="WOE95" s="25"/>
      <c r="WOF95" s="25"/>
      <c r="WOG95" s="25"/>
      <c r="WOH95" s="25"/>
      <c r="WOI95" s="25"/>
      <c r="WOJ95" s="25"/>
      <c r="WOK95" s="25"/>
      <c r="WOL95" s="25"/>
      <c r="WOM95" s="25"/>
      <c r="WON95" s="25"/>
      <c r="WOO95" s="25"/>
      <c r="WOP95" s="25"/>
      <c r="WOQ95" s="25"/>
      <c r="WOR95" s="25"/>
      <c r="WOS95" s="25"/>
      <c r="WOT95" s="25"/>
      <c r="WOU95" s="25"/>
      <c r="WOV95" s="25"/>
      <c r="WOW95" s="25"/>
      <c r="WOX95" s="25"/>
      <c r="WOY95" s="25"/>
      <c r="WOZ95" s="25"/>
      <c r="WPA95" s="25"/>
      <c r="WPB95" s="25"/>
      <c r="WPC95" s="25"/>
      <c r="WPD95" s="25"/>
      <c r="WPE95" s="25"/>
      <c r="WPF95" s="25"/>
      <c r="WPG95" s="25"/>
      <c r="WPH95" s="25"/>
      <c r="WPI95" s="25"/>
      <c r="WPJ95" s="25"/>
      <c r="WPK95" s="25"/>
      <c r="WPL95" s="25"/>
      <c r="WPM95" s="25"/>
      <c r="WPN95" s="25"/>
      <c r="WPO95" s="25"/>
      <c r="WPP95" s="25"/>
      <c r="WPQ95" s="25"/>
      <c r="WPR95" s="25"/>
      <c r="WPS95" s="25"/>
      <c r="WPT95" s="25"/>
      <c r="WPU95" s="25"/>
      <c r="WPV95" s="25"/>
      <c r="WPW95" s="25"/>
      <c r="WPX95" s="25"/>
      <c r="WPY95" s="25"/>
      <c r="WPZ95" s="25"/>
      <c r="WQA95" s="25"/>
      <c r="WQB95" s="25"/>
      <c r="WQC95" s="25"/>
      <c r="WQD95" s="25"/>
      <c r="WQE95" s="25"/>
      <c r="WQF95" s="25"/>
      <c r="WQG95" s="25"/>
      <c r="WQH95" s="25"/>
      <c r="WQI95" s="25"/>
      <c r="WQJ95" s="25"/>
      <c r="WQK95" s="25"/>
      <c r="WQL95" s="25"/>
      <c r="WQM95" s="25"/>
      <c r="WQN95" s="25"/>
      <c r="WQO95" s="25"/>
      <c r="WQP95" s="25"/>
      <c r="WQQ95" s="25"/>
      <c r="WQR95" s="25"/>
      <c r="WQS95" s="25"/>
      <c r="WQT95" s="25"/>
      <c r="WQU95" s="25"/>
      <c r="WQV95" s="25"/>
      <c r="WQW95" s="25"/>
      <c r="WQX95" s="25"/>
      <c r="WQY95" s="25"/>
      <c r="WQZ95" s="25"/>
      <c r="WRA95" s="25"/>
      <c r="WRB95" s="25"/>
      <c r="WRC95" s="25"/>
      <c r="WRD95" s="25"/>
      <c r="WRE95" s="25"/>
      <c r="WRF95" s="25"/>
      <c r="WRG95" s="25"/>
      <c r="WRH95" s="25"/>
      <c r="WRI95" s="25"/>
      <c r="WRJ95" s="25"/>
      <c r="WRK95" s="25"/>
      <c r="WRL95" s="25"/>
      <c r="WRM95" s="25"/>
      <c r="WRN95" s="25"/>
      <c r="WRO95" s="25"/>
      <c r="WRP95" s="25"/>
      <c r="WRQ95" s="25"/>
      <c r="WRR95" s="25"/>
      <c r="WRS95" s="25"/>
      <c r="WRT95" s="25"/>
      <c r="WRU95" s="25"/>
      <c r="WRV95" s="25"/>
      <c r="WRW95" s="25"/>
      <c r="WRX95" s="25"/>
      <c r="WRY95" s="25"/>
      <c r="WRZ95" s="25"/>
      <c r="WSA95" s="25"/>
      <c r="WSB95" s="25"/>
      <c r="WSC95" s="25"/>
      <c r="WSD95" s="25"/>
      <c r="WSE95" s="25"/>
      <c r="WSF95" s="25"/>
      <c r="WSG95" s="25"/>
      <c r="WSH95" s="25"/>
      <c r="WSI95" s="25"/>
      <c r="WSJ95" s="25"/>
      <c r="WSK95" s="25"/>
      <c r="WSL95" s="25"/>
      <c r="WSM95" s="25"/>
      <c r="WSN95" s="25"/>
      <c r="WSO95" s="25"/>
      <c r="WSP95" s="25"/>
      <c r="WSQ95" s="25"/>
      <c r="WSR95" s="25"/>
      <c r="WSS95" s="25"/>
      <c r="WST95" s="25"/>
      <c r="WSU95" s="25"/>
      <c r="WSV95" s="25"/>
      <c r="WSW95" s="25"/>
      <c r="WSX95" s="25"/>
      <c r="WSY95" s="25"/>
      <c r="WSZ95" s="25"/>
      <c r="WTA95" s="25"/>
      <c r="WTB95" s="25"/>
      <c r="WTC95" s="25"/>
      <c r="WTD95" s="25"/>
      <c r="WTE95" s="25"/>
      <c r="WTF95" s="25"/>
      <c r="WTG95" s="25"/>
      <c r="WTH95" s="25"/>
      <c r="WTI95" s="25"/>
      <c r="WTJ95" s="25"/>
      <c r="WTK95" s="25"/>
      <c r="WTL95" s="25"/>
      <c r="WTM95" s="25"/>
      <c r="WTN95" s="25"/>
      <c r="WTO95" s="25"/>
      <c r="WTP95" s="25"/>
      <c r="WTQ95" s="25"/>
      <c r="WTR95" s="25"/>
      <c r="WTS95" s="25"/>
      <c r="WTT95" s="25"/>
      <c r="WTU95" s="25"/>
      <c r="WTV95" s="25"/>
      <c r="WTW95" s="25"/>
      <c r="WTX95" s="25"/>
      <c r="WTY95" s="25"/>
      <c r="WTZ95" s="25"/>
      <c r="WUA95" s="25"/>
      <c r="WUB95" s="25"/>
      <c r="WUC95" s="25"/>
      <c r="WUD95" s="25"/>
      <c r="WUE95" s="25"/>
      <c r="WUF95" s="25"/>
      <c r="WUG95" s="25"/>
      <c r="WUH95" s="25"/>
      <c r="WUI95" s="25"/>
      <c r="WUJ95" s="25"/>
      <c r="WUK95" s="25"/>
      <c r="WUL95" s="25"/>
      <c r="WUM95" s="25"/>
      <c r="WUN95" s="25"/>
      <c r="WUO95" s="25"/>
      <c r="WUP95" s="25"/>
      <c r="WUQ95" s="25"/>
      <c r="WUR95" s="25"/>
      <c r="WUS95" s="25"/>
      <c r="WUT95" s="25"/>
      <c r="WUU95" s="25"/>
      <c r="WUV95" s="25"/>
      <c r="WUW95" s="25"/>
      <c r="WUX95" s="25"/>
      <c r="WUY95" s="25"/>
      <c r="WUZ95" s="25"/>
      <c r="WVA95" s="25"/>
      <c r="WVB95" s="25"/>
      <c r="WVC95" s="25"/>
      <c r="WVD95" s="25"/>
      <c r="WVE95" s="25"/>
      <c r="WVF95" s="25"/>
      <c r="WVG95" s="25"/>
      <c r="WVH95" s="25"/>
      <c r="WVI95" s="25"/>
      <c r="WVJ95" s="25"/>
      <c r="WVK95" s="25"/>
      <c r="WVL95" s="25"/>
      <c r="WVM95" s="25"/>
      <c r="WVN95" s="25"/>
      <c r="WVO95" s="25"/>
      <c r="WVP95" s="25"/>
      <c r="WVQ95" s="25"/>
      <c r="WVR95" s="25"/>
      <c r="WVS95" s="25"/>
      <c r="WVT95" s="25"/>
      <c r="WVU95" s="25"/>
      <c r="WVV95" s="25"/>
      <c r="WVW95" s="25"/>
      <c r="WVX95" s="25"/>
      <c r="WVY95" s="25"/>
      <c r="WVZ95" s="25"/>
      <c r="WWA95" s="25"/>
      <c r="WWB95" s="25"/>
      <c r="WWC95" s="25"/>
      <c r="WWD95" s="25"/>
      <c r="WWE95" s="25"/>
      <c r="WWF95" s="25"/>
      <c r="WWG95" s="25"/>
      <c r="WWH95" s="25"/>
      <c r="WWI95" s="25"/>
      <c r="WWJ95" s="25"/>
      <c r="WWK95" s="25"/>
      <c r="WWL95" s="25"/>
      <c r="WWM95" s="25"/>
      <c r="WWN95" s="25"/>
      <c r="WWO95" s="25"/>
      <c r="WWP95" s="25"/>
      <c r="WWQ95" s="25"/>
      <c r="WWR95" s="25"/>
      <c r="WWS95" s="25"/>
      <c r="WWT95" s="25"/>
      <c r="WWU95" s="25"/>
      <c r="WWV95" s="25"/>
      <c r="WWW95" s="25"/>
      <c r="WWX95" s="25"/>
      <c r="WWY95" s="25"/>
      <c r="WWZ95" s="25"/>
      <c r="WXA95" s="25"/>
      <c r="WXB95" s="25"/>
      <c r="WXC95" s="25"/>
      <c r="WXD95" s="25"/>
      <c r="WXE95" s="25"/>
      <c r="WXF95" s="25"/>
      <c r="WXG95" s="25"/>
      <c r="WXH95" s="25"/>
      <c r="WXI95" s="25"/>
      <c r="WXJ95" s="25"/>
      <c r="WXK95" s="25"/>
      <c r="WXL95" s="25"/>
      <c r="WXM95" s="25"/>
      <c r="WXN95" s="25"/>
      <c r="WXO95" s="25"/>
      <c r="WXP95" s="25"/>
      <c r="WXQ95" s="25"/>
      <c r="WXR95" s="25"/>
      <c r="WXS95" s="25"/>
      <c r="WXT95" s="25"/>
      <c r="WXU95" s="25"/>
      <c r="WXV95" s="25"/>
      <c r="WXW95" s="25"/>
      <c r="WXX95" s="25"/>
      <c r="WXY95" s="25"/>
      <c r="WXZ95" s="25"/>
      <c r="WYA95" s="25"/>
      <c r="WYB95" s="25"/>
      <c r="WYC95" s="25"/>
      <c r="WYD95" s="25"/>
      <c r="WYE95" s="25"/>
      <c r="WYF95" s="25"/>
      <c r="WYG95" s="25"/>
      <c r="WYH95" s="25"/>
      <c r="WYI95" s="25"/>
      <c r="WYJ95" s="25"/>
      <c r="WYK95" s="25"/>
      <c r="WYL95" s="25"/>
      <c r="WYM95" s="25"/>
      <c r="WYN95" s="25"/>
      <c r="WYO95" s="25"/>
      <c r="WYP95" s="25"/>
      <c r="WYQ95" s="25"/>
      <c r="WYR95" s="25"/>
      <c r="WYS95" s="25"/>
      <c r="WYT95" s="25"/>
      <c r="WYU95" s="25"/>
      <c r="WYV95" s="25"/>
      <c r="WYW95" s="25"/>
      <c r="WYX95" s="25"/>
      <c r="WYY95" s="25"/>
      <c r="WYZ95" s="25"/>
      <c r="WZA95" s="25"/>
      <c r="WZB95" s="25"/>
      <c r="WZC95" s="25"/>
      <c r="WZD95" s="25"/>
      <c r="WZE95" s="25"/>
      <c r="WZF95" s="25"/>
      <c r="WZG95" s="25"/>
      <c r="WZH95" s="25"/>
      <c r="WZI95" s="25"/>
      <c r="WZJ95" s="25"/>
      <c r="WZK95" s="25"/>
      <c r="WZL95" s="25"/>
      <c r="WZM95" s="25"/>
      <c r="WZN95" s="25"/>
      <c r="WZO95" s="25"/>
      <c r="WZP95" s="25"/>
      <c r="WZQ95" s="25"/>
      <c r="WZR95" s="25"/>
      <c r="WZS95" s="25"/>
      <c r="WZT95" s="25"/>
      <c r="WZU95" s="25"/>
      <c r="WZV95" s="25"/>
      <c r="WZW95" s="25"/>
      <c r="WZX95" s="25"/>
      <c r="WZY95" s="25"/>
      <c r="WZZ95" s="25"/>
      <c r="XAA95" s="25"/>
      <c r="XAB95" s="25"/>
      <c r="XAC95" s="25"/>
      <c r="XAD95" s="25"/>
      <c r="XAE95" s="25"/>
      <c r="XAF95" s="25"/>
      <c r="XAG95" s="25"/>
      <c r="XAH95" s="25"/>
      <c r="XAI95" s="25"/>
      <c r="XAJ95" s="25"/>
      <c r="XAK95" s="25"/>
      <c r="XAL95" s="25"/>
      <c r="XAM95" s="25"/>
      <c r="XAN95" s="25"/>
      <c r="XAO95" s="25"/>
      <c r="XAP95" s="25"/>
      <c r="XAQ95" s="25"/>
      <c r="XAR95" s="25"/>
      <c r="XAS95" s="25"/>
      <c r="XAT95" s="25"/>
      <c r="XAU95" s="25"/>
      <c r="XAV95" s="25"/>
      <c r="XAW95" s="25"/>
      <c r="XAX95" s="25"/>
      <c r="XAY95" s="25"/>
      <c r="XAZ95" s="25"/>
      <c r="XBA95" s="25"/>
      <c r="XBB95" s="25"/>
      <c r="XBC95" s="25"/>
      <c r="XBD95" s="25"/>
      <c r="XBE95" s="25"/>
      <c r="XBF95" s="25"/>
      <c r="XBG95" s="25"/>
      <c r="XBH95" s="25"/>
      <c r="XBI95" s="25"/>
      <c r="XBJ95" s="25"/>
      <c r="XBK95" s="25"/>
      <c r="XBL95" s="25"/>
      <c r="XBM95" s="25"/>
      <c r="XBN95" s="25"/>
      <c r="XBO95" s="25"/>
      <c r="XBP95" s="25"/>
      <c r="XBQ95" s="25"/>
      <c r="XBR95" s="25"/>
      <c r="XBS95" s="25"/>
      <c r="XBT95" s="25"/>
      <c r="XBU95" s="25"/>
      <c r="XBV95" s="25"/>
      <c r="XBW95" s="25"/>
      <c r="XBX95" s="25"/>
      <c r="XBY95" s="25"/>
      <c r="XBZ95" s="25"/>
      <c r="XCA95" s="25"/>
      <c r="XCB95" s="25"/>
      <c r="XCC95" s="25"/>
      <c r="XCD95" s="25"/>
      <c r="XCE95" s="25"/>
      <c r="XCF95" s="25"/>
      <c r="XCG95" s="25"/>
      <c r="XCH95" s="25"/>
      <c r="XCI95" s="25"/>
      <c r="XCJ95" s="25"/>
      <c r="XCK95" s="25"/>
      <c r="XCL95" s="25"/>
      <c r="XCM95" s="25"/>
      <c r="XCN95" s="25"/>
      <c r="XCO95" s="25"/>
      <c r="XCP95" s="25"/>
      <c r="XCQ95" s="25"/>
      <c r="XCR95" s="25"/>
      <c r="XCS95" s="25"/>
      <c r="XCT95" s="25"/>
      <c r="XCU95" s="25"/>
      <c r="XCV95" s="25"/>
      <c r="XCW95" s="25"/>
      <c r="XCX95" s="25"/>
      <c r="XCY95" s="25"/>
      <c r="XCZ95" s="25"/>
      <c r="XDA95" s="25"/>
      <c r="XDB95" s="25"/>
      <c r="XDC95" s="25"/>
      <c r="XDD95" s="25"/>
      <c r="XDE95" s="25"/>
      <c r="XDF95" s="25"/>
      <c r="XDG95" s="25"/>
      <c r="XDH95" s="25"/>
      <c r="XDI95" s="25"/>
      <c r="XDJ95" s="25"/>
      <c r="XDK95" s="25"/>
      <c r="XDL95" s="25"/>
      <c r="XDM95" s="25"/>
      <c r="XDN95" s="25"/>
      <c r="XDO95" s="25"/>
      <c r="XDP95" s="25"/>
      <c r="XDQ95" s="25"/>
      <c r="XDR95" s="25"/>
      <c r="XDS95" s="25"/>
      <c r="XDT95" s="25"/>
      <c r="XDU95" s="25"/>
      <c r="XDV95" s="25"/>
      <c r="XDW95" s="25"/>
      <c r="XDX95" s="25"/>
      <c r="XDY95" s="25"/>
      <c r="XDZ95" s="25"/>
      <c r="XEA95" s="25"/>
      <c r="XEB95" s="25"/>
      <c r="XEC95" s="25"/>
      <c r="XED95" s="25"/>
      <c r="XEE95" s="25"/>
      <c r="XEF95" s="25"/>
      <c r="XEG95" s="25"/>
      <c r="XEH95" s="25"/>
      <c r="XEI95" s="25"/>
      <c r="XEJ95" s="25"/>
      <c r="XEK95" s="25"/>
      <c r="XEL95" s="25"/>
      <c r="XEM95" s="25"/>
      <c r="XEN95" s="25"/>
      <c r="XEO95" s="25"/>
      <c r="XEP95" s="25"/>
      <c r="XEQ95" s="25"/>
      <c r="XER95" s="25"/>
      <c r="XES95" s="25"/>
      <c r="XET95" s="25"/>
      <c r="XEU95" s="25"/>
      <c r="XEV95" s="25"/>
      <c r="XEW95" s="25"/>
      <c r="XEX95" s="25"/>
    </row>
    <row r="96" spans="1:16378" s="5" customFormat="1" ht="12.95" hidden="1" customHeight="1" x14ac:dyDescent="0.2">
      <c r="A96" s="24" t="s">
        <v>52</v>
      </c>
      <c r="B96" s="21" t="s">
        <v>12</v>
      </c>
      <c r="C96" s="1"/>
      <c r="D96" s="19"/>
      <c r="E96" s="17"/>
      <c r="F96" s="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16378" s="5" customFormat="1" ht="15" customHeight="1" x14ac:dyDescent="0.2">
      <c r="A97" s="24" t="s">
        <v>53</v>
      </c>
      <c r="B97" s="21" t="s">
        <v>7</v>
      </c>
      <c r="C97" s="1">
        <v>12</v>
      </c>
      <c r="D97" s="16">
        <v>1</v>
      </c>
      <c r="E97" s="17">
        <v>8740</v>
      </c>
      <c r="F97" s="2" t="s">
        <v>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16378" s="5" customFormat="1" ht="15" hidden="1" customHeight="1" x14ac:dyDescent="0.2">
      <c r="A98" s="24" t="s">
        <v>53</v>
      </c>
      <c r="B98" s="21" t="s">
        <v>12</v>
      </c>
      <c r="C98" s="1"/>
      <c r="D98" s="19"/>
      <c r="E98" s="17"/>
      <c r="F98" s="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16378" s="7" customFormat="1" ht="15" customHeight="1" x14ac:dyDescent="0.2">
      <c r="A99" s="24" t="s">
        <v>54</v>
      </c>
      <c r="B99" s="21" t="s">
        <v>7</v>
      </c>
      <c r="C99" s="1">
        <v>12</v>
      </c>
      <c r="D99" s="16">
        <v>1</v>
      </c>
      <c r="E99" s="17">
        <v>8770</v>
      </c>
      <c r="F99" s="2" t="s">
        <v>8</v>
      </c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  <c r="BLV99" s="26"/>
      <c r="BLW99" s="26"/>
      <c r="BLX99" s="26"/>
      <c r="BLY99" s="26"/>
      <c r="BLZ99" s="26"/>
      <c r="BMA99" s="26"/>
      <c r="BMB99" s="26"/>
      <c r="BMC99" s="26"/>
      <c r="BMD99" s="26"/>
      <c r="BME99" s="26"/>
      <c r="BMF99" s="26"/>
      <c r="BMG99" s="26"/>
      <c r="BMH99" s="26"/>
      <c r="BMI99" s="26"/>
      <c r="BMJ99" s="26"/>
      <c r="BMK99" s="26"/>
      <c r="BML99" s="26"/>
      <c r="BMM99" s="26"/>
      <c r="BMN99" s="26"/>
      <c r="BMO99" s="26"/>
      <c r="BMP99" s="26"/>
      <c r="BMQ99" s="26"/>
      <c r="BMR99" s="26"/>
      <c r="BMS99" s="26"/>
      <c r="BMT99" s="26"/>
      <c r="BMU99" s="26"/>
      <c r="BMV99" s="26"/>
      <c r="BMW99" s="26"/>
      <c r="BMX99" s="26"/>
      <c r="BMY99" s="26"/>
      <c r="BMZ99" s="26"/>
      <c r="BNA99" s="26"/>
      <c r="BNB99" s="26"/>
      <c r="BNC99" s="26"/>
      <c r="BND99" s="26"/>
      <c r="BNE99" s="26"/>
      <c r="BNF99" s="26"/>
      <c r="BNG99" s="26"/>
      <c r="BNH99" s="26"/>
      <c r="BNI99" s="26"/>
      <c r="BNJ99" s="26"/>
      <c r="BNK99" s="26"/>
      <c r="BNL99" s="26"/>
      <c r="BNM99" s="26"/>
      <c r="BNN99" s="26"/>
      <c r="BNO99" s="26"/>
      <c r="BNP99" s="26"/>
      <c r="BNQ99" s="26"/>
      <c r="BNR99" s="26"/>
      <c r="BNS99" s="26"/>
      <c r="BNT99" s="26"/>
      <c r="BNU99" s="26"/>
      <c r="BNV99" s="26"/>
      <c r="BNW99" s="26"/>
      <c r="BNX99" s="26"/>
      <c r="BNY99" s="26"/>
      <c r="BNZ99" s="26"/>
      <c r="BOA99" s="26"/>
      <c r="BOB99" s="26"/>
      <c r="BOC99" s="26"/>
      <c r="BOD99" s="26"/>
      <c r="BOE99" s="26"/>
      <c r="BOF99" s="26"/>
      <c r="BOG99" s="26"/>
      <c r="BOH99" s="26"/>
      <c r="BOI99" s="26"/>
      <c r="BOJ99" s="26"/>
      <c r="BOK99" s="26"/>
      <c r="BOL99" s="26"/>
      <c r="BOM99" s="26"/>
      <c r="BON99" s="26"/>
      <c r="BOO99" s="26"/>
      <c r="BOP99" s="26"/>
      <c r="BOQ99" s="26"/>
      <c r="BOR99" s="26"/>
      <c r="BOS99" s="26"/>
      <c r="BOT99" s="26"/>
      <c r="BOU99" s="26"/>
      <c r="BOV99" s="26"/>
      <c r="BOW99" s="26"/>
      <c r="BOX99" s="26"/>
      <c r="BOY99" s="26"/>
      <c r="BOZ99" s="26"/>
      <c r="BPA99" s="26"/>
      <c r="BPB99" s="26"/>
      <c r="BPC99" s="26"/>
      <c r="BPD99" s="26"/>
      <c r="BPE99" s="26"/>
      <c r="BPF99" s="26"/>
      <c r="BPG99" s="26"/>
      <c r="BPH99" s="26"/>
      <c r="BPI99" s="26"/>
      <c r="BPJ99" s="26"/>
      <c r="BPK99" s="26"/>
      <c r="BPL99" s="26"/>
      <c r="BPM99" s="26"/>
      <c r="BPN99" s="26"/>
      <c r="BPO99" s="26"/>
      <c r="BPP99" s="26"/>
      <c r="BPQ99" s="26"/>
      <c r="BPR99" s="26"/>
      <c r="BPS99" s="26"/>
      <c r="BPT99" s="26"/>
      <c r="BPU99" s="26"/>
      <c r="BPV99" s="26"/>
      <c r="BPW99" s="26"/>
      <c r="BPX99" s="26"/>
      <c r="BPY99" s="26"/>
      <c r="BPZ99" s="26"/>
      <c r="BQA99" s="26"/>
      <c r="BQB99" s="26"/>
      <c r="BQC99" s="26"/>
      <c r="BQD99" s="26"/>
      <c r="BQE99" s="26"/>
      <c r="BQF99" s="26"/>
      <c r="BQG99" s="26"/>
      <c r="BQH99" s="26"/>
      <c r="BQI99" s="26"/>
      <c r="BQJ99" s="26"/>
      <c r="BQK99" s="26"/>
      <c r="BQL99" s="26"/>
      <c r="BQM99" s="26"/>
      <c r="BQN99" s="26"/>
      <c r="BQO99" s="26"/>
      <c r="BQP99" s="26"/>
      <c r="BQQ99" s="26"/>
      <c r="BQR99" s="26"/>
      <c r="BQS99" s="26"/>
      <c r="BQT99" s="26"/>
      <c r="BQU99" s="26"/>
      <c r="BQV99" s="26"/>
      <c r="BQW99" s="26"/>
      <c r="BQX99" s="26"/>
      <c r="BQY99" s="26"/>
      <c r="BQZ99" s="26"/>
      <c r="BRA99" s="26"/>
      <c r="BRB99" s="26"/>
      <c r="BRC99" s="26"/>
      <c r="BRD99" s="26"/>
      <c r="BRE99" s="26"/>
      <c r="BRF99" s="26"/>
      <c r="BRG99" s="26"/>
      <c r="BRH99" s="26"/>
      <c r="BRI99" s="26"/>
      <c r="BRJ99" s="26"/>
      <c r="BRK99" s="26"/>
      <c r="BRL99" s="26"/>
      <c r="BRM99" s="26"/>
      <c r="BRN99" s="26"/>
      <c r="BRO99" s="26"/>
      <c r="BRP99" s="26"/>
      <c r="BRQ99" s="26"/>
      <c r="BRR99" s="26"/>
      <c r="BRS99" s="26"/>
      <c r="BRT99" s="26"/>
      <c r="BRU99" s="26"/>
      <c r="BRV99" s="26"/>
      <c r="BRW99" s="26"/>
      <c r="BRX99" s="26"/>
      <c r="BRY99" s="26"/>
      <c r="BRZ99" s="26"/>
      <c r="BSA99" s="26"/>
      <c r="BSB99" s="26"/>
      <c r="BSC99" s="26"/>
      <c r="BSD99" s="26"/>
      <c r="BSE99" s="26"/>
      <c r="BSF99" s="26"/>
      <c r="BSG99" s="26"/>
      <c r="BSH99" s="26"/>
      <c r="BSI99" s="26"/>
      <c r="BSJ99" s="26"/>
      <c r="BSK99" s="26"/>
      <c r="BSL99" s="26"/>
      <c r="BSM99" s="26"/>
      <c r="BSN99" s="26"/>
      <c r="BSO99" s="26"/>
      <c r="BSP99" s="26"/>
      <c r="BSQ99" s="26"/>
      <c r="BSR99" s="26"/>
      <c r="BSS99" s="26"/>
      <c r="BST99" s="26"/>
      <c r="BSU99" s="26"/>
      <c r="BSV99" s="26"/>
      <c r="BSW99" s="26"/>
      <c r="BSX99" s="26"/>
      <c r="BSY99" s="26"/>
      <c r="BSZ99" s="26"/>
      <c r="BTA99" s="26"/>
      <c r="BTB99" s="26"/>
      <c r="BTC99" s="26"/>
      <c r="BTD99" s="26"/>
      <c r="BTE99" s="26"/>
      <c r="BTF99" s="26"/>
      <c r="BTG99" s="26"/>
      <c r="BTH99" s="26"/>
      <c r="BTI99" s="26"/>
      <c r="BTJ99" s="26"/>
      <c r="BTK99" s="26"/>
      <c r="BTL99" s="26"/>
      <c r="BTM99" s="26"/>
      <c r="BTN99" s="26"/>
      <c r="BTO99" s="26"/>
      <c r="BTP99" s="26"/>
      <c r="BTQ99" s="26"/>
      <c r="BTR99" s="26"/>
      <c r="BTS99" s="26"/>
      <c r="BTT99" s="26"/>
      <c r="BTU99" s="26"/>
      <c r="BTV99" s="26"/>
      <c r="BTW99" s="26"/>
      <c r="BTX99" s="26"/>
      <c r="BTY99" s="26"/>
      <c r="BTZ99" s="26"/>
      <c r="BUA99" s="26"/>
      <c r="BUB99" s="26"/>
      <c r="BUC99" s="26"/>
      <c r="BUD99" s="26"/>
      <c r="BUE99" s="26"/>
      <c r="BUF99" s="26"/>
      <c r="BUG99" s="26"/>
      <c r="BUH99" s="26"/>
      <c r="BUI99" s="26"/>
      <c r="BUJ99" s="26"/>
      <c r="BUK99" s="26"/>
      <c r="BUL99" s="26"/>
      <c r="BUM99" s="26"/>
      <c r="BUN99" s="26"/>
      <c r="BUO99" s="26"/>
      <c r="BUP99" s="26"/>
      <c r="BUQ99" s="26"/>
      <c r="BUR99" s="26"/>
      <c r="BUS99" s="26"/>
      <c r="BUT99" s="26"/>
      <c r="BUU99" s="26"/>
      <c r="BUV99" s="26"/>
      <c r="BUW99" s="26"/>
      <c r="BUX99" s="26"/>
      <c r="BUY99" s="26"/>
      <c r="BUZ99" s="26"/>
      <c r="BVA99" s="26"/>
      <c r="BVB99" s="26"/>
      <c r="BVC99" s="26"/>
      <c r="BVD99" s="26"/>
      <c r="BVE99" s="26"/>
      <c r="BVF99" s="26"/>
      <c r="BVG99" s="26"/>
      <c r="BVH99" s="26"/>
      <c r="BVI99" s="26"/>
      <c r="BVJ99" s="26"/>
      <c r="BVK99" s="26"/>
      <c r="BVL99" s="26"/>
      <c r="BVM99" s="26"/>
      <c r="BVN99" s="26"/>
      <c r="BVO99" s="26"/>
      <c r="BVP99" s="26"/>
      <c r="BVQ99" s="26"/>
      <c r="BVR99" s="26"/>
      <c r="BVS99" s="26"/>
      <c r="BVT99" s="26"/>
      <c r="BVU99" s="26"/>
      <c r="BVV99" s="26"/>
      <c r="BVW99" s="26"/>
      <c r="BVX99" s="26"/>
      <c r="BVY99" s="26"/>
      <c r="BVZ99" s="26"/>
      <c r="BWA99" s="26"/>
      <c r="BWB99" s="26"/>
      <c r="BWC99" s="26"/>
      <c r="BWD99" s="26"/>
      <c r="BWE99" s="26"/>
      <c r="BWF99" s="26"/>
      <c r="BWG99" s="26"/>
      <c r="BWH99" s="26"/>
      <c r="BWI99" s="26"/>
      <c r="BWJ99" s="26"/>
      <c r="BWK99" s="26"/>
      <c r="BWL99" s="26"/>
      <c r="BWM99" s="26"/>
      <c r="BWN99" s="26"/>
      <c r="BWO99" s="26"/>
      <c r="BWP99" s="26"/>
      <c r="BWQ99" s="26"/>
      <c r="BWR99" s="26"/>
      <c r="BWS99" s="26"/>
      <c r="BWT99" s="26"/>
      <c r="BWU99" s="26"/>
      <c r="BWV99" s="26"/>
      <c r="BWW99" s="26"/>
      <c r="BWX99" s="26"/>
      <c r="BWY99" s="26"/>
      <c r="BWZ99" s="26"/>
      <c r="BXA99" s="26"/>
      <c r="BXB99" s="26"/>
      <c r="BXC99" s="26"/>
      <c r="BXD99" s="26"/>
      <c r="BXE99" s="26"/>
      <c r="BXF99" s="26"/>
      <c r="BXG99" s="26"/>
      <c r="BXH99" s="26"/>
      <c r="BXI99" s="26"/>
      <c r="BXJ99" s="26"/>
      <c r="BXK99" s="26"/>
      <c r="BXL99" s="26"/>
      <c r="BXM99" s="26"/>
      <c r="BXN99" s="26"/>
      <c r="BXO99" s="26"/>
      <c r="BXP99" s="26"/>
      <c r="BXQ99" s="26"/>
      <c r="BXR99" s="26"/>
      <c r="BXS99" s="26"/>
      <c r="BXT99" s="26"/>
      <c r="BXU99" s="26"/>
      <c r="BXV99" s="26"/>
      <c r="BXW99" s="26"/>
      <c r="BXX99" s="26"/>
      <c r="BXY99" s="26"/>
      <c r="BXZ99" s="26"/>
      <c r="BYA99" s="26"/>
      <c r="BYB99" s="26"/>
      <c r="BYC99" s="26"/>
      <c r="BYD99" s="26"/>
      <c r="BYE99" s="26"/>
      <c r="BYF99" s="26"/>
      <c r="BYG99" s="26"/>
      <c r="BYH99" s="26"/>
      <c r="BYI99" s="26"/>
      <c r="BYJ99" s="26"/>
      <c r="BYK99" s="26"/>
      <c r="BYL99" s="26"/>
      <c r="BYM99" s="26"/>
      <c r="BYN99" s="26"/>
      <c r="BYO99" s="26"/>
      <c r="BYP99" s="26"/>
      <c r="BYQ99" s="26"/>
      <c r="BYR99" s="26"/>
      <c r="BYS99" s="26"/>
      <c r="BYT99" s="26"/>
      <c r="BYU99" s="26"/>
      <c r="BYV99" s="26"/>
      <c r="BYW99" s="26"/>
      <c r="BYX99" s="26"/>
      <c r="BYY99" s="26"/>
      <c r="BYZ99" s="26"/>
      <c r="BZA99" s="26"/>
      <c r="BZB99" s="26"/>
      <c r="BZC99" s="26"/>
      <c r="BZD99" s="26"/>
      <c r="BZE99" s="26"/>
      <c r="BZF99" s="26"/>
      <c r="BZG99" s="26"/>
      <c r="BZH99" s="26"/>
      <c r="BZI99" s="26"/>
      <c r="BZJ99" s="26"/>
      <c r="BZK99" s="26"/>
      <c r="BZL99" s="26"/>
      <c r="BZM99" s="26"/>
      <c r="BZN99" s="26"/>
      <c r="BZO99" s="26"/>
      <c r="BZP99" s="26"/>
      <c r="BZQ99" s="26"/>
      <c r="BZR99" s="26"/>
      <c r="BZS99" s="26"/>
      <c r="BZT99" s="26"/>
      <c r="BZU99" s="26"/>
      <c r="BZV99" s="26"/>
      <c r="BZW99" s="26"/>
      <c r="BZX99" s="26"/>
      <c r="BZY99" s="26"/>
      <c r="BZZ99" s="26"/>
      <c r="CAA99" s="26"/>
      <c r="CAB99" s="26"/>
      <c r="CAC99" s="26"/>
      <c r="CAD99" s="26"/>
      <c r="CAE99" s="26"/>
      <c r="CAF99" s="26"/>
      <c r="CAG99" s="26"/>
      <c r="CAH99" s="26"/>
      <c r="CAI99" s="26"/>
      <c r="CAJ99" s="26"/>
      <c r="CAK99" s="26"/>
      <c r="CAL99" s="26"/>
      <c r="CAM99" s="26"/>
      <c r="CAN99" s="26"/>
      <c r="CAO99" s="26"/>
      <c r="CAP99" s="26"/>
      <c r="CAQ99" s="26"/>
      <c r="CAR99" s="26"/>
      <c r="CAS99" s="26"/>
      <c r="CAT99" s="26"/>
      <c r="CAU99" s="26"/>
      <c r="CAV99" s="26"/>
      <c r="CAW99" s="26"/>
      <c r="CAX99" s="26"/>
      <c r="CAY99" s="26"/>
      <c r="CAZ99" s="26"/>
      <c r="CBA99" s="26"/>
      <c r="CBB99" s="26"/>
      <c r="CBC99" s="26"/>
      <c r="CBD99" s="26"/>
      <c r="CBE99" s="26"/>
      <c r="CBF99" s="26"/>
      <c r="CBG99" s="26"/>
      <c r="CBH99" s="26"/>
      <c r="CBI99" s="26"/>
      <c r="CBJ99" s="26"/>
      <c r="CBK99" s="26"/>
      <c r="CBL99" s="26"/>
      <c r="CBM99" s="26"/>
      <c r="CBN99" s="26"/>
      <c r="CBO99" s="26"/>
      <c r="CBP99" s="26"/>
      <c r="CBQ99" s="26"/>
      <c r="CBR99" s="26"/>
      <c r="CBS99" s="26"/>
      <c r="CBT99" s="26"/>
      <c r="CBU99" s="26"/>
      <c r="CBV99" s="26"/>
      <c r="CBW99" s="26"/>
      <c r="CBX99" s="26"/>
      <c r="CBY99" s="26"/>
      <c r="CBZ99" s="26"/>
      <c r="CCA99" s="26"/>
      <c r="CCB99" s="26"/>
      <c r="CCC99" s="26"/>
      <c r="CCD99" s="26"/>
      <c r="CCE99" s="26"/>
      <c r="CCF99" s="26"/>
      <c r="CCG99" s="26"/>
      <c r="CCH99" s="26"/>
      <c r="CCI99" s="26"/>
      <c r="CCJ99" s="26"/>
      <c r="CCK99" s="26"/>
      <c r="CCL99" s="26"/>
      <c r="CCM99" s="26"/>
      <c r="CCN99" s="26"/>
      <c r="CCO99" s="26"/>
      <c r="CCP99" s="26"/>
      <c r="CCQ99" s="26"/>
      <c r="CCR99" s="26"/>
      <c r="CCS99" s="26"/>
      <c r="CCT99" s="26"/>
      <c r="CCU99" s="26"/>
      <c r="CCV99" s="26"/>
      <c r="CCW99" s="26"/>
      <c r="CCX99" s="26"/>
      <c r="CCY99" s="26"/>
      <c r="CCZ99" s="26"/>
      <c r="CDA99" s="26"/>
      <c r="CDB99" s="26"/>
      <c r="CDC99" s="26"/>
      <c r="CDD99" s="26"/>
      <c r="CDE99" s="26"/>
      <c r="CDF99" s="26"/>
      <c r="CDG99" s="26"/>
      <c r="CDH99" s="26"/>
      <c r="CDI99" s="26"/>
      <c r="CDJ99" s="26"/>
      <c r="CDK99" s="26"/>
      <c r="CDL99" s="26"/>
      <c r="CDM99" s="26"/>
      <c r="CDN99" s="26"/>
      <c r="CDO99" s="26"/>
      <c r="CDP99" s="26"/>
      <c r="CDQ99" s="26"/>
      <c r="CDR99" s="26"/>
      <c r="CDS99" s="26"/>
      <c r="CDT99" s="26"/>
      <c r="CDU99" s="26"/>
      <c r="CDV99" s="26"/>
      <c r="CDW99" s="26"/>
      <c r="CDX99" s="26"/>
      <c r="CDY99" s="26"/>
      <c r="CDZ99" s="26"/>
      <c r="CEA99" s="26"/>
      <c r="CEB99" s="26"/>
      <c r="CEC99" s="26"/>
      <c r="CED99" s="26"/>
      <c r="CEE99" s="26"/>
      <c r="CEF99" s="26"/>
      <c r="CEG99" s="26"/>
      <c r="CEH99" s="26"/>
      <c r="CEI99" s="26"/>
      <c r="CEJ99" s="26"/>
      <c r="CEK99" s="26"/>
      <c r="CEL99" s="26"/>
      <c r="CEM99" s="26"/>
      <c r="CEN99" s="26"/>
      <c r="CEO99" s="26"/>
      <c r="CEP99" s="26"/>
      <c r="CEQ99" s="26"/>
      <c r="CER99" s="26"/>
      <c r="CES99" s="26"/>
      <c r="CET99" s="26"/>
      <c r="CEU99" s="26"/>
      <c r="CEV99" s="26"/>
      <c r="CEW99" s="26"/>
      <c r="CEX99" s="26"/>
      <c r="CEY99" s="26"/>
      <c r="CEZ99" s="26"/>
      <c r="CFA99" s="26"/>
      <c r="CFB99" s="26"/>
      <c r="CFC99" s="26"/>
      <c r="CFD99" s="26"/>
      <c r="CFE99" s="26"/>
      <c r="CFF99" s="26"/>
      <c r="CFG99" s="26"/>
      <c r="CFH99" s="26"/>
      <c r="CFI99" s="26"/>
      <c r="CFJ99" s="26"/>
      <c r="CFK99" s="26"/>
      <c r="CFL99" s="26"/>
      <c r="CFM99" s="26"/>
      <c r="CFN99" s="26"/>
      <c r="CFO99" s="26"/>
      <c r="CFP99" s="26"/>
      <c r="CFQ99" s="26"/>
      <c r="CFR99" s="26"/>
      <c r="CFS99" s="26"/>
      <c r="CFT99" s="26"/>
      <c r="CFU99" s="26"/>
      <c r="CFV99" s="26"/>
      <c r="CFW99" s="26"/>
      <c r="CFX99" s="26"/>
      <c r="CFY99" s="26"/>
      <c r="CFZ99" s="26"/>
      <c r="CGA99" s="26"/>
      <c r="CGB99" s="26"/>
      <c r="CGC99" s="26"/>
      <c r="CGD99" s="26"/>
      <c r="CGE99" s="26"/>
      <c r="CGF99" s="26"/>
      <c r="CGG99" s="26"/>
      <c r="CGH99" s="26"/>
      <c r="CGI99" s="26"/>
      <c r="CGJ99" s="26"/>
      <c r="CGK99" s="26"/>
      <c r="CGL99" s="26"/>
      <c r="CGM99" s="26"/>
      <c r="CGN99" s="26"/>
      <c r="CGO99" s="26"/>
      <c r="CGP99" s="26"/>
      <c r="CGQ99" s="26"/>
      <c r="CGR99" s="26"/>
      <c r="CGS99" s="26"/>
      <c r="CGT99" s="26"/>
      <c r="CGU99" s="26"/>
      <c r="CGV99" s="26"/>
      <c r="CGW99" s="26"/>
      <c r="CGX99" s="26"/>
      <c r="CGY99" s="26"/>
      <c r="CGZ99" s="26"/>
      <c r="CHA99" s="26"/>
      <c r="CHB99" s="26"/>
      <c r="CHC99" s="26"/>
      <c r="CHD99" s="26"/>
      <c r="CHE99" s="26"/>
      <c r="CHF99" s="26"/>
      <c r="CHG99" s="26"/>
      <c r="CHH99" s="26"/>
      <c r="CHI99" s="26"/>
      <c r="CHJ99" s="26"/>
      <c r="CHK99" s="26"/>
      <c r="CHL99" s="26"/>
      <c r="CHM99" s="26"/>
      <c r="CHN99" s="26"/>
      <c r="CHO99" s="26"/>
      <c r="CHP99" s="26"/>
      <c r="CHQ99" s="26"/>
      <c r="CHR99" s="26"/>
      <c r="CHS99" s="26"/>
      <c r="CHT99" s="26"/>
      <c r="CHU99" s="26"/>
      <c r="CHV99" s="26"/>
      <c r="CHW99" s="26"/>
      <c r="CHX99" s="26"/>
      <c r="CHY99" s="26"/>
      <c r="CHZ99" s="26"/>
      <c r="CIA99" s="26"/>
      <c r="CIB99" s="26"/>
      <c r="CIC99" s="26"/>
      <c r="CID99" s="26"/>
      <c r="CIE99" s="26"/>
      <c r="CIF99" s="26"/>
      <c r="CIG99" s="26"/>
      <c r="CIH99" s="26"/>
      <c r="CII99" s="26"/>
      <c r="CIJ99" s="26"/>
      <c r="CIK99" s="26"/>
      <c r="CIL99" s="26"/>
      <c r="CIM99" s="26"/>
      <c r="CIN99" s="26"/>
      <c r="CIO99" s="26"/>
      <c r="CIP99" s="26"/>
      <c r="CIQ99" s="26"/>
      <c r="CIR99" s="26"/>
      <c r="CIS99" s="26"/>
      <c r="CIT99" s="26"/>
      <c r="CIU99" s="26"/>
      <c r="CIV99" s="26"/>
      <c r="CIW99" s="26"/>
      <c r="CIX99" s="26"/>
      <c r="CIY99" s="26"/>
      <c r="CIZ99" s="26"/>
      <c r="CJA99" s="26"/>
      <c r="CJB99" s="26"/>
      <c r="CJC99" s="26"/>
      <c r="CJD99" s="26"/>
      <c r="CJE99" s="26"/>
      <c r="CJF99" s="26"/>
      <c r="CJG99" s="26"/>
      <c r="CJH99" s="26"/>
      <c r="CJI99" s="26"/>
      <c r="CJJ99" s="26"/>
      <c r="CJK99" s="26"/>
      <c r="CJL99" s="26"/>
      <c r="CJM99" s="26"/>
      <c r="CJN99" s="26"/>
      <c r="CJO99" s="26"/>
      <c r="CJP99" s="26"/>
      <c r="CJQ99" s="26"/>
      <c r="CJR99" s="26"/>
      <c r="CJS99" s="26"/>
      <c r="CJT99" s="26"/>
      <c r="CJU99" s="26"/>
      <c r="CJV99" s="26"/>
      <c r="CJW99" s="26"/>
      <c r="CJX99" s="26"/>
      <c r="CJY99" s="26"/>
      <c r="CJZ99" s="26"/>
      <c r="CKA99" s="26"/>
      <c r="CKB99" s="26"/>
      <c r="CKC99" s="26"/>
      <c r="CKD99" s="26"/>
      <c r="CKE99" s="26"/>
      <c r="CKF99" s="26"/>
      <c r="CKG99" s="26"/>
      <c r="CKH99" s="26"/>
      <c r="CKI99" s="26"/>
      <c r="CKJ99" s="26"/>
      <c r="CKK99" s="26"/>
      <c r="CKL99" s="26"/>
      <c r="CKM99" s="26"/>
      <c r="CKN99" s="26"/>
      <c r="CKO99" s="26"/>
      <c r="CKP99" s="26"/>
      <c r="CKQ99" s="26"/>
      <c r="CKR99" s="26"/>
      <c r="CKS99" s="26"/>
      <c r="CKT99" s="26"/>
      <c r="CKU99" s="26"/>
      <c r="CKV99" s="26"/>
      <c r="CKW99" s="26"/>
      <c r="CKX99" s="26"/>
      <c r="CKY99" s="26"/>
      <c r="CKZ99" s="26"/>
      <c r="CLA99" s="26"/>
      <c r="CLB99" s="26"/>
      <c r="CLC99" s="26"/>
      <c r="CLD99" s="26"/>
      <c r="CLE99" s="26"/>
      <c r="CLF99" s="26"/>
      <c r="CLG99" s="26"/>
      <c r="CLH99" s="26"/>
      <c r="CLI99" s="26"/>
      <c r="CLJ99" s="26"/>
      <c r="CLK99" s="26"/>
      <c r="CLL99" s="26"/>
      <c r="CLM99" s="26"/>
      <c r="CLN99" s="26"/>
      <c r="CLO99" s="26"/>
      <c r="CLP99" s="26"/>
      <c r="CLQ99" s="26"/>
      <c r="CLR99" s="26"/>
      <c r="CLS99" s="26"/>
      <c r="CLT99" s="26"/>
      <c r="CLU99" s="26"/>
      <c r="CLV99" s="26"/>
      <c r="CLW99" s="26"/>
      <c r="CLX99" s="26"/>
      <c r="CLY99" s="26"/>
      <c r="CLZ99" s="26"/>
      <c r="CMA99" s="26"/>
      <c r="CMB99" s="26"/>
      <c r="CMC99" s="26"/>
      <c r="CMD99" s="26"/>
      <c r="CME99" s="26"/>
      <c r="CMF99" s="26"/>
      <c r="CMG99" s="26"/>
      <c r="CMH99" s="26"/>
      <c r="CMI99" s="26"/>
      <c r="CMJ99" s="26"/>
      <c r="CMK99" s="26"/>
      <c r="CML99" s="26"/>
      <c r="CMM99" s="26"/>
      <c r="CMN99" s="26"/>
      <c r="CMO99" s="26"/>
      <c r="CMP99" s="26"/>
      <c r="CMQ99" s="26"/>
      <c r="CMR99" s="26"/>
      <c r="CMS99" s="26"/>
      <c r="CMT99" s="26"/>
      <c r="CMU99" s="26"/>
      <c r="CMV99" s="26"/>
      <c r="CMW99" s="26"/>
      <c r="CMX99" s="26"/>
      <c r="CMY99" s="26"/>
      <c r="CMZ99" s="26"/>
      <c r="CNA99" s="26"/>
      <c r="CNB99" s="26"/>
      <c r="CNC99" s="26"/>
      <c r="CND99" s="26"/>
      <c r="CNE99" s="26"/>
      <c r="CNF99" s="26"/>
      <c r="CNG99" s="26"/>
      <c r="CNH99" s="26"/>
      <c r="CNI99" s="26"/>
      <c r="CNJ99" s="26"/>
      <c r="CNK99" s="26"/>
      <c r="CNL99" s="26"/>
      <c r="CNM99" s="26"/>
      <c r="CNN99" s="26"/>
      <c r="CNO99" s="26"/>
      <c r="CNP99" s="26"/>
      <c r="CNQ99" s="26"/>
      <c r="CNR99" s="26"/>
      <c r="CNS99" s="26"/>
      <c r="CNT99" s="26"/>
      <c r="CNU99" s="26"/>
      <c r="CNV99" s="26"/>
      <c r="CNW99" s="26"/>
      <c r="CNX99" s="26"/>
      <c r="CNY99" s="26"/>
      <c r="CNZ99" s="26"/>
      <c r="COA99" s="26"/>
      <c r="COB99" s="26"/>
      <c r="COC99" s="26"/>
      <c r="COD99" s="26"/>
      <c r="COE99" s="26"/>
      <c r="COF99" s="26"/>
      <c r="COG99" s="26"/>
      <c r="COH99" s="26"/>
      <c r="COI99" s="26"/>
      <c r="COJ99" s="26"/>
      <c r="COK99" s="26"/>
      <c r="COL99" s="26"/>
      <c r="COM99" s="26"/>
      <c r="CON99" s="26"/>
      <c r="COO99" s="26"/>
      <c r="COP99" s="26"/>
      <c r="COQ99" s="26"/>
      <c r="COR99" s="26"/>
      <c r="COS99" s="26"/>
      <c r="COT99" s="26"/>
      <c r="COU99" s="26"/>
      <c r="COV99" s="26"/>
      <c r="COW99" s="26"/>
      <c r="COX99" s="26"/>
      <c r="COY99" s="26"/>
      <c r="COZ99" s="26"/>
      <c r="CPA99" s="26"/>
      <c r="CPB99" s="26"/>
      <c r="CPC99" s="26"/>
      <c r="CPD99" s="26"/>
      <c r="CPE99" s="26"/>
      <c r="CPF99" s="26"/>
      <c r="CPG99" s="26"/>
      <c r="CPH99" s="26"/>
      <c r="CPI99" s="26"/>
      <c r="CPJ99" s="26"/>
      <c r="CPK99" s="26"/>
      <c r="CPL99" s="26"/>
      <c r="CPM99" s="26"/>
      <c r="CPN99" s="26"/>
      <c r="CPO99" s="26"/>
      <c r="CPP99" s="26"/>
      <c r="CPQ99" s="26"/>
      <c r="CPR99" s="26"/>
      <c r="CPS99" s="26"/>
      <c r="CPT99" s="26"/>
      <c r="CPU99" s="26"/>
      <c r="CPV99" s="26"/>
      <c r="CPW99" s="26"/>
      <c r="CPX99" s="26"/>
      <c r="CPY99" s="26"/>
      <c r="CPZ99" s="26"/>
      <c r="CQA99" s="26"/>
      <c r="CQB99" s="26"/>
      <c r="CQC99" s="26"/>
      <c r="CQD99" s="26"/>
      <c r="CQE99" s="26"/>
      <c r="CQF99" s="26"/>
      <c r="CQG99" s="26"/>
      <c r="CQH99" s="26"/>
      <c r="CQI99" s="26"/>
      <c r="CQJ99" s="26"/>
      <c r="CQK99" s="26"/>
      <c r="CQL99" s="26"/>
      <c r="CQM99" s="26"/>
      <c r="CQN99" s="26"/>
      <c r="CQO99" s="26"/>
      <c r="CQP99" s="26"/>
      <c r="CQQ99" s="26"/>
      <c r="CQR99" s="26"/>
      <c r="CQS99" s="26"/>
      <c r="CQT99" s="26"/>
      <c r="CQU99" s="26"/>
      <c r="CQV99" s="26"/>
      <c r="CQW99" s="26"/>
      <c r="CQX99" s="26"/>
      <c r="CQY99" s="26"/>
      <c r="CQZ99" s="26"/>
      <c r="CRA99" s="26"/>
      <c r="CRB99" s="26"/>
      <c r="CRC99" s="26"/>
      <c r="CRD99" s="26"/>
      <c r="CRE99" s="26"/>
      <c r="CRF99" s="26"/>
      <c r="CRG99" s="26"/>
      <c r="CRH99" s="26"/>
      <c r="CRI99" s="26"/>
      <c r="CRJ99" s="26"/>
      <c r="CRK99" s="26"/>
      <c r="CRL99" s="26"/>
      <c r="CRM99" s="26"/>
      <c r="CRN99" s="26"/>
      <c r="CRO99" s="26"/>
      <c r="CRP99" s="26"/>
      <c r="CRQ99" s="26"/>
      <c r="CRR99" s="26"/>
      <c r="CRS99" s="26"/>
      <c r="CRT99" s="26"/>
      <c r="CRU99" s="26"/>
      <c r="CRV99" s="26"/>
      <c r="CRW99" s="26"/>
      <c r="CRX99" s="26"/>
      <c r="CRY99" s="26"/>
      <c r="CRZ99" s="26"/>
      <c r="CSA99" s="26"/>
      <c r="CSB99" s="26"/>
      <c r="CSC99" s="26"/>
      <c r="CSD99" s="26"/>
      <c r="CSE99" s="26"/>
      <c r="CSF99" s="26"/>
      <c r="CSG99" s="26"/>
      <c r="CSH99" s="26"/>
      <c r="CSI99" s="26"/>
      <c r="CSJ99" s="26"/>
      <c r="CSK99" s="26"/>
      <c r="CSL99" s="26"/>
      <c r="CSM99" s="26"/>
      <c r="CSN99" s="26"/>
      <c r="CSO99" s="26"/>
      <c r="CSP99" s="26"/>
      <c r="CSQ99" s="26"/>
      <c r="CSR99" s="26"/>
      <c r="CSS99" s="26"/>
      <c r="CST99" s="26"/>
      <c r="CSU99" s="26"/>
      <c r="CSV99" s="26"/>
      <c r="CSW99" s="26"/>
      <c r="CSX99" s="26"/>
      <c r="CSY99" s="26"/>
      <c r="CSZ99" s="26"/>
      <c r="CTA99" s="26"/>
      <c r="CTB99" s="26"/>
      <c r="CTC99" s="26"/>
      <c r="CTD99" s="26"/>
      <c r="CTE99" s="26"/>
      <c r="CTF99" s="26"/>
      <c r="CTG99" s="26"/>
      <c r="CTH99" s="26"/>
      <c r="CTI99" s="26"/>
      <c r="CTJ99" s="26"/>
      <c r="CTK99" s="26"/>
      <c r="CTL99" s="26"/>
      <c r="CTM99" s="26"/>
      <c r="CTN99" s="26"/>
      <c r="CTO99" s="26"/>
      <c r="CTP99" s="26"/>
      <c r="CTQ99" s="26"/>
      <c r="CTR99" s="26"/>
      <c r="CTS99" s="26"/>
      <c r="CTT99" s="26"/>
      <c r="CTU99" s="26"/>
      <c r="CTV99" s="26"/>
      <c r="CTW99" s="26"/>
      <c r="CTX99" s="26"/>
      <c r="CTY99" s="26"/>
      <c r="CTZ99" s="26"/>
      <c r="CUA99" s="26"/>
      <c r="CUB99" s="26"/>
      <c r="CUC99" s="26"/>
      <c r="CUD99" s="26"/>
      <c r="CUE99" s="26"/>
      <c r="CUF99" s="26"/>
      <c r="CUG99" s="26"/>
      <c r="CUH99" s="26"/>
      <c r="CUI99" s="26"/>
      <c r="CUJ99" s="26"/>
      <c r="CUK99" s="26"/>
      <c r="CUL99" s="26"/>
      <c r="CUM99" s="26"/>
      <c r="CUN99" s="26"/>
      <c r="CUO99" s="26"/>
      <c r="CUP99" s="26"/>
      <c r="CUQ99" s="26"/>
      <c r="CUR99" s="26"/>
      <c r="CUS99" s="26"/>
      <c r="CUT99" s="26"/>
      <c r="CUU99" s="26"/>
      <c r="CUV99" s="26"/>
      <c r="CUW99" s="26"/>
      <c r="CUX99" s="26"/>
      <c r="CUY99" s="26"/>
      <c r="CUZ99" s="26"/>
      <c r="CVA99" s="26"/>
      <c r="CVB99" s="26"/>
      <c r="CVC99" s="26"/>
      <c r="CVD99" s="26"/>
      <c r="CVE99" s="26"/>
      <c r="CVF99" s="26"/>
      <c r="CVG99" s="26"/>
      <c r="CVH99" s="26"/>
      <c r="CVI99" s="26"/>
      <c r="CVJ99" s="26"/>
      <c r="CVK99" s="26"/>
      <c r="CVL99" s="26"/>
      <c r="CVM99" s="26"/>
      <c r="CVN99" s="26"/>
      <c r="CVO99" s="26"/>
      <c r="CVP99" s="26"/>
      <c r="CVQ99" s="26"/>
      <c r="CVR99" s="26"/>
      <c r="CVS99" s="26"/>
      <c r="CVT99" s="26"/>
      <c r="CVU99" s="26"/>
      <c r="CVV99" s="26"/>
      <c r="CVW99" s="26"/>
      <c r="CVX99" s="26"/>
      <c r="CVY99" s="26"/>
      <c r="CVZ99" s="26"/>
      <c r="CWA99" s="26"/>
      <c r="CWB99" s="26"/>
      <c r="CWC99" s="26"/>
      <c r="CWD99" s="26"/>
      <c r="CWE99" s="26"/>
      <c r="CWF99" s="26"/>
      <c r="CWG99" s="26"/>
      <c r="CWH99" s="26"/>
      <c r="CWI99" s="26"/>
      <c r="CWJ99" s="26"/>
      <c r="CWK99" s="26"/>
      <c r="CWL99" s="26"/>
      <c r="CWM99" s="26"/>
      <c r="CWN99" s="26"/>
      <c r="CWO99" s="26"/>
      <c r="CWP99" s="26"/>
      <c r="CWQ99" s="26"/>
      <c r="CWR99" s="26"/>
      <c r="CWS99" s="26"/>
      <c r="CWT99" s="26"/>
      <c r="CWU99" s="26"/>
      <c r="CWV99" s="26"/>
      <c r="CWW99" s="26"/>
      <c r="CWX99" s="26"/>
      <c r="CWY99" s="26"/>
      <c r="CWZ99" s="26"/>
      <c r="CXA99" s="26"/>
      <c r="CXB99" s="26"/>
      <c r="CXC99" s="26"/>
      <c r="CXD99" s="26"/>
      <c r="CXE99" s="26"/>
      <c r="CXF99" s="26"/>
      <c r="CXG99" s="26"/>
      <c r="CXH99" s="26"/>
      <c r="CXI99" s="26"/>
      <c r="CXJ99" s="26"/>
      <c r="CXK99" s="26"/>
      <c r="CXL99" s="26"/>
      <c r="CXM99" s="26"/>
      <c r="CXN99" s="26"/>
      <c r="CXO99" s="26"/>
      <c r="CXP99" s="26"/>
      <c r="CXQ99" s="26"/>
      <c r="CXR99" s="26"/>
      <c r="CXS99" s="26"/>
      <c r="CXT99" s="26"/>
      <c r="CXU99" s="26"/>
      <c r="CXV99" s="26"/>
      <c r="CXW99" s="26"/>
      <c r="CXX99" s="26"/>
      <c r="CXY99" s="26"/>
      <c r="CXZ99" s="26"/>
      <c r="CYA99" s="26"/>
      <c r="CYB99" s="26"/>
      <c r="CYC99" s="26"/>
      <c r="CYD99" s="26"/>
      <c r="CYE99" s="26"/>
      <c r="CYF99" s="26"/>
      <c r="CYG99" s="26"/>
      <c r="CYH99" s="26"/>
      <c r="CYI99" s="26"/>
      <c r="CYJ99" s="26"/>
      <c r="CYK99" s="26"/>
      <c r="CYL99" s="26"/>
      <c r="CYM99" s="26"/>
      <c r="CYN99" s="26"/>
      <c r="CYO99" s="26"/>
      <c r="CYP99" s="26"/>
      <c r="CYQ99" s="26"/>
      <c r="CYR99" s="26"/>
      <c r="CYS99" s="26"/>
      <c r="CYT99" s="26"/>
      <c r="CYU99" s="26"/>
      <c r="CYV99" s="26"/>
      <c r="CYW99" s="26"/>
      <c r="CYX99" s="26"/>
      <c r="CYY99" s="26"/>
      <c r="CYZ99" s="26"/>
      <c r="CZA99" s="26"/>
      <c r="CZB99" s="26"/>
      <c r="CZC99" s="26"/>
      <c r="CZD99" s="26"/>
      <c r="CZE99" s="26"/>
      <c r="CZF99" s="26"/>
      <c r="CZG99" s="26"/>
      <c r="CZH99" s="26"/>
      <c r="CZI99" s="26"/>
      <c r="CZJ99" s="26"/>
      <c r="CZK99" s="26"/>
      <c r="CZL99" s="26"/>
      <c r="CZM99" s="26"/>
      <c r="CZN99" s="26"/>
      <c r="CZO99" s="26"/>
      <c r="CZP99" s="26"/>
      <c r="CZQ99" s="26"/>
      <c r="CZR99" s="26"/>
      <c r="CZS99" s="26"/>
      <c r="CZT99" s="26"/>
      <c r="CZU99" s="26"/>
      <c r="CZV99" s="26"/>
      <c r="CZW99" s="26"/>
      <c r="CZX99" s="26"/>
      <c r="CZY99" s="26"/>
      <c r="CZZ99" s="26"/>
      <c r="DAA99" s="26"/>
      <c r="DAB99" s="26"/>
      <c r="DAC99" s="26"/>
      <c r="DAD99" s="26"/>
      <c r="DAE99" s="26"/>
      <c r="DAF99" s="26"/>
      <c r="DAG99" s="26"/>
      <c r="DAH99" s="26"/>
      <c r="DAI99" s="26"/>
      <c r="DAJ99" s="26"/>
      <c r="DAK99" s="26"/>
      <c r="DAL99" s="26"/>
      <c r="DAM99" s="26"/>
      <c r="DAN99" s="26"/>
      <c r="DAO99" s="26"/>
      <c r="DAP99" s="26"/>
      <c r="DAQ99" s="26"/>
      <c r="DAR99" s="26"/>
      <c r="DAS99" s="26"/>
      <c r="DAT99" s="26"/>
      <c r="DAU99" s="26"/>
      <c r="DAV99" s="26"/>
      <c r="DAW99" s="26"/>
      <c r="DAX99" s="26"/>
      <c r="DAY99" s="26"/>
      <c r="DAZ99" s="26"/>
      <c r="DBA99" s="26"/>
      <c r="DBB99" s="26"/>
      <c r="DBC99" s="26"/>
      <c r="DBD99" s="26"/>
      <c r="DBE99" s="26"/>
      <c r="DBF99" s="26"/>
      <c r="DBG99" s="26"/>
      <c r="DBH99" s="26"/>
      <c r="DBI99" s="26"/>
      <c r="DBJ99" s="26"/>
      <c r="DBK99" s="26"/>
      <c r="DBL99" s="26"/>
      <c r="DBM99" s="26"/>
      <c r="DBN99" s="26"/>
      <c r="DBO99" s="26"/>
      <c r="DBP99" s="26"/>
      <c r="DBQ99" s="26"/>
      <c r="DBR99" s="26"/>
      <c r="DBS99" s="26"/>
      <c r="DBT99" s="26"/>
      <c r="DBU99" s="26"/>
      <c r="DBV99" s="26"/>
      <c r="DBW99" s="26"/>
      <c r="DBX99" s="26"/>
      <c r="DBY99" s="26"/>
      <c r="DBZ99" s="26"/>
      <c r="DCA99" s="26"/>
      <c r="DCB99" s="26"/>
      <c r="DCC99" s="26"/>
      <c r="DCD99" s="26"/>
      <c r="DCE99" s="26"/>
      <c r="DCF99" s="26"/>
      <c r="DCG99" s="26"/>
      <c r="DCH99" s="26"/>
      <c r="DCI99" s="26"/>
      <c r="DCJ99" s="26"/>
      <c r="DCK99" s="26"/>
      <c r="DCL99" s="26"/>
      <c r="DCM99" s="26"/>
      <c r="DCN99" s="26"/>
      <c r="DCO99" s="26"/>
      <c r="DCP99" s="26"/>
      <c r="DCQ99" s="26"/>
      <c r="DCR99" s="26"/>
      <c r="DCS99" s="26"/>
      <c r="DCT99" s="26"/>
      <c r="DCU99" s="26"/>
      <c r="DCV99" s="26"/>
      <c r="DCW99" s="26"/>
      <c r="DCX99" s="26"/>
      <c r="DCY99" s="26"/>
      <c r="DCZ99" s="26"/>
      <c r="DDA99" s="26"/>
      <c r="DDB99" s="26"/>
      <c r="DDC99" s="26"/>
      <c r="DDD99" s="26"/>
      <c r="DDE99" s="26"/>
      <c r="DDF99" s="26"/>
      <c r="DDG99" s="26"/>
      <c r="DDH99" s="26"/>
      <c r="DDI99" s="26"/>
      <c r="DDJ99" s="26"/>
      <c r="DDK99" s="26"/>
      <c r="DDL99" s="26"/>
      <c r="DDM99" s="26"/>
      <c r="DDN99" s="26"/>
      <c r="DDO99" s="26"/>
      <c r="DDP99" s="26"/>
      <c r="DDQ99" s="26"/>
      <c r="DDR99" s="26"/>
      <c r="DDS99" s="26"/>
      <c r="DDT99" s="26"/>
      <c r="DDU99" s="26"/>
      <c r="DDV99" s="26"/>
      <c r="DDW99" s="26"/>
      <c r="DDX99" s="26"/>
      <c r="DDY99" s="26"/>
      <c r="DDZ99" s="26"/>
      <c r="DEA99" s="26"/>
      <c r="DEB99" s="26"/>
      <c r="DEC99" s="26"/>
      <c r="DED99" s="26"/>
      <c r="DEE99" s="26"/>
      <c r="DEF99" s="26"/>
      <c r="DEG99" s="26"/>
      <c r="DEH99" s="26"/>
      <c r="DEI99" s="26"/>
      <c r="DEJ99" s="26"/>
      <c r="DEK99" s="26"/>
      <c r="DEL99" s="26"/>
      <c r="DEM99" s="26"/>
      <c r="DEN99" s="26"/>
      <c r="DEO99" s="26"/>
      <c r="DEP99" s="26"/>
      <c r="DEQ99" s="26"/>
      <c r="DER99" s="26"/>
      <c r="DES99" s="26"/>
      <c r="DET99" s="26"/>
      <c r="DEU99" s="26"/>
      <c r="DEV99" s="26"/>
      <c r="DEW99" s="26"/>
      <c r="DEX99" s="26"/>
      <c r="DEY99" s="26"/>
      <c r="DEZ99" s="26"/>
      <c r="DFA99" s="26"/>
      <c r="DFB99" s="26"/>
      <c r="DFC99" s="26"/>
      <c r="DFD99" s="26"/>
      <c r="DFE99" s="26"/>
      <c r="DFF99" s="26"/>
      <c r="DFG99" s="26"/>
      <c r="DFH99" s="26"/>
      <c r="DFI99" s="26"/>
      <c r="DFJ99" s="26"/>
      <c r="DFK99" s="26"/>
      <c r="DFL99" s="26"/>
      <c r="DFM99" s="26"/>
      <c r="DFN99" s="26"/>
      <c r="DFO99" s="26"/>
      <c r="DFP99" s="26"/>
      <c r="DFQ99" s="26"/>
      <c r="DFR99" s="26"/>
      <c r="DFS99" s="26"/>
      <c r="DFT99" s="26"/>
      <c r="DFU99" s="26"/>
      <c r="DFV99" s="26"/>
      <c r="DFW99" s="26"/>
      <c r="DFX99" s="26"/>
      <c r="DFY99" s="26"/>
      <c r="DFZ99" s="26"/>
      <c r="DGA99" s="26"/>
      <c r="DGB99" s="26"/>
      <c r="DGC99" s="26"/>
      <c r="DGD99" s="26"/>
      <c r="DGE99" s="26"/>
      <c r="DGF99" s="26"/>
      <c r="DGG99" s="26"/>
      <c r="DGH99" s="26"/>
      <c r="DGI99" s="26"/>
      <c r="DGJ99" s="26"/>
      <c r="DGK99" s="26"/>
      <c r="DGL99" s="26"/>
      <c r="DGM99" s="26"/>
      <c r="DGN99" s="26"/>
      <c r="DGO99" s="26"/>
      <c r="DGP99" s="26"/>
      <c r="DGQ99" s="26"/>
      <c r="DGR99" s="26"/>
      <c r="DGS99" s="26"/>
      <c r="DGT99" s="26"/>
      <c r="DGU99" s="26"/>
      <c r="DGV99" s="26"/>
      <c r="DGW99" s="26"/>
      <c r="DGX99" s="26"/>
      <c r="DGY99" s="26"/>
      <c r="DGZ99" s="26"/>
      <c r="DHA99" s="26"/>
      <c r="DHB99" s="26"/>
      <c r="DHC99" s="26"/>
      <c r="DHD99" s="26"/>
      <c r="DHE99" s="26"/>
      <c r="DHF99" s="26"/>
      <c r="DHG99" s="26"/>
      <c r="DHH99" s="26"/>
      <c r="DHI99" s="26"/>
      <c r="DHJ99" s="26"/>
      <c r="DHK99" s="26"/>
      <c r="DHL99" s="26"/>
      <c r="DHM99" s="26"/>
      <c r="DHN99" s="26"/>
      <c r="DHO99" s="26"/>
      <c r="DHP99" s="26"/>
      <c r="DHQ99" s="26"/>
      <c r="DHR99" s="26"/>
      <c r="DHS99" s="26"/>
      <c r="DHT99" s="26"/>
      <c r="DHU99" s="26"/>
      <c r="DHV99" s="26"/>
      <c r="DHW99" s="26"/>
      <c r="DHX99" s="26"/>
      <c r="DHY99" s="26"/>
      <c r="DHZ99" s="26"/>
      <c r="DIA99" s="26"/>
      <c r="DIB99" s="26"/>
      <c r="DIC99" s="26"/>
      <c r="DID99" s="26"/>
      <c r="DIE99" s="26"/>
      <c r="DIF99" s="26"/>
      <c r="DIG99" s="26"/>
      <c r="DIH99" s="26"/>
      <c r="DII99" s="26"/>
      <c r="DIJ99" s="26"/>
      <c r="DIK99" s="26"/>
      <c r="DIL99" s="26"/>
      <c r="DIM99" s="26"/>
      <c r="DIN99" s="26"/>
      <c r="DIO99" s="26"/>
      <c r="DIP99" s="26"/>
      <c r="DIQ99" s="26"/>
      <c r="DIR99" s="26"/>
      <c r="DIS99" s="26"/>
      <c r="DIT99" s="26"/>
      <c r="DIU99" s="26"/>
      <c r="DIV99" s="26"/>
      <c r="DIW99" s="26"/>
      <c r="DIX99" s="26"/>
      <c r="DIY99" s="26"/>
      <c r="DIZ99" s="26"/>
      <c r="DJA99" s="26"/>
      <c r="DJB99" s="26"/>
      <c r="DJC99" s="26"/>
      <c r="DJD99" s="26"/>
      <c r="DJE99" s="26"/>
      <c r="DJF99" s="26"/>
      <c r="DJG99" s="26"/>
      <c r="DJH99" s="26"/>
      <c r="DJI99" s="26"/>
      <c r="DJJ99" s="26"/>
      <c r="DJK99" s="26"/>
      <c r="DJL99" s="26"/>
      <c r="DJM99" s="26"/>
      <c r="DJN99" s="26"/>
      <c r="DJO99" s="26"/>
      <c r="DJP99" s="26"/>
      <c r="DJQ99" s="26"/>
      <c r="DJR99" s="26"/>
      <c r="DJS99" s="26"/>
      <c r="DJT99" s="26"/>
      <c r="DJU99" s="26"/>
      <c r="DJV99" s="26"/>
      <c r="DJW99" s="26"/>
      <c r="DJX99" s="26"/>
      <c r="DJY99" s="26"/>
      <c r="DJZ99" s="26"/>
      <c r="DKA99" s="26"/>
      <c r="DKB99" s="26"/>
      <c r="DKC99" s="26"/>
      <c r="DKD99" s="26"/>
      <c r="DKE99" s="26"/>
      <c r="DKF99" s="26"/>
      <c r="DKG99" s="26"/>
      <c r="DKH99" s="26"/>
      <c r="DKI99" s="26"/>
      <c r="DKJ99" s="26"/>
      <c r="DKK99" s="26"/>
      <c r="DKL99" s="26"/>
      <c r="DKM99" s="26"/>
      <c r="DKN99" s="26"/>
      <c r="DKO99" s="26"/>
      <c r="DKP99" s="26"/>
      <c r="DKQ99" s="26"/>
      <c r="DKR99" s="26"/>
      <c r="DKS99" s="26"/>
      <c r="DKT99" s="26"/>
      <c r="DKU99" s="26"/>
      <c r="DKV99" s="26"/>
      <c r="DKW99" s="26"/>
      <c r="DKX99" s="26"/>
      <c r="DKY99" s="26"/>
      <c r="DKZ99" s="26"/>
      <c r="DLA99" s="26"/>
      <c r="DLB99" s="26"/>
      <c r="DLC99" s="26"/>
      <c r="DLD99" s="26"/>
      <c r="DLE99" s="26"/>
      <c r="DLF99" s="26"/>
      <c r="DLG99" s="26"/>
      <c r="DLH99" s="26"/>
      <c r="DLI99" s="26"/>
      <c r="DLJ99" s="26"/>
      <c r="DLK99" s="26"/>
      <c r="DLL99" s="26"/>
      <c r="DLM99" s="26"/>
      <c r="DLN99" s="26"/>
      <c r="DLO99" s="26"/>
      <c r="DLP99" s="26"/>
      <c r="DLQ99" s="26"/>
      <c r="DLR99" s="26"/>
      <c r="DLS99" s="26"/>
      <c r="DLT99" s="26"/>
      <c r="DLU99" s="26"/>
      <c r="DLV99" s="26"/>
      <c r="DLW99" s="26"/>
      <c r="DLX99" s="26"/>
      <c r="DLY99" s="26"/>
      <c r="DLZ99" s="26"/>
      <c r="DMA99" s="26"/>
      <c r="DMB99" s="26"/>
      <c r="DMC99" s="26"/>
      <c r="DMD99" s="26"/>
      <c r="DME99" s="26"/>
      <c r="DMF99" s="26"/>
      <c r="DMG99" s="26"/>
      <c r="DMH99" s="26"/>
      <c r="DMI99" s="26"/>
      <c r="DMJ99" s="26"/>
      <c r="DMK99" s="26"/>
      <c r="DML99" s="26"/>
      <c r="DMM99" s="26"/>
      <c r="DMN99" s="26"/>
      <c r="DMO99" s="26"/>
      <c r="DMP99" s="26"/>
      <c r="DMQ99" s="26"/>
      <c r="DMR99" s="26"/>
      <c r="DMS99" s="26"/>
      <c r="DMT99" s="26"/>
      <c r="DMU99" s="26"/>
      <c r="DMV99" s="26"/>
      <c r="DMW99" s="26"/>
      <c r="DMX99" s="26"/>
      <c r="DMY99" s="26"/>
      <c r="DMZ99" s="26"/>
      <c r="DNA99" s="26"/>
      <c r="DNB99" s="26"/>
      <c r="DNC99" s="26"/>
      <c r="DND99" s="26"/>
      <c r="DNE99" s="26"/>
      <c r="DNF99" s="26"/>
      <c r="DNG99" s="26"/>
      <c r="DNH99" s="26"/>
      <c r="DNI99" s="26"/>
      <c r="DNJ99" s="26"/>
      <c r="DNK99" s="26"/>
      <c r="DNL99" s="26"/>
      <c r="DNM99" s="26"/>
      <c r="DNN99" s="26"/>
      <c r="DNO99" s="26"/>
      <c r="DNP99" s="26"/>
      <c r="DNQ99" s="26"/>
      <c r="DNR99" s="26"/>
      <c r="DNS99" s="26"/>
      <c r="DNT99" s="26"/>
      <c r="DNU99" s="26"/>
      <c r="DNV99" s="26"/>
      <c r="DNW99" s="26"/>
      <c r="DNX99" s="26"/>
      <c r="DNY99" s="26"/>
      <c r="DNZ99" s="26"/>
      <c r="DOA99" s="26"/>
      <c r="DOB99" s="26"/>
      <c r="DOC99" s="26"/>
      <c r="DOD99" s="26"/>
      <c r="DOE99" s="26"/>
      <c r="DOF99" s="26"/>
      <c r="DOG99" s="26"/>
      <c r="DOH99" s="26"/>
      <c r="DOI99" s="26"/>
      <c r="DOJ99" s="26"/>
      <c r="DOK99" s="26"/>
      <c r="DOL99" s="26"/>
      <c r="DOM99" s="26"/>
      <c r="DON99" s="26"/>
      <c r="DOO99" s="26"/>
      <c r="DOP99" s="26"/>
      <c r="DOQ99" s="26"/>
      <c r="DOR99" s="26"/>
      <c r="DOS99" s="26"/>
      <c r="DOT99" s="26"/>
      <c r="DOU99" s="26"/>
      <c r="DOV99" s="26"/>
      <c r="DOW99" s="26"/>
      <c r="DOX99" s="26"/>
      <c r="DOY99" s="26"/>
      <c r="DOZ99" s="26"/>
      <c r="DPA99" s="26"/>
      <c r="DPB99" s="26"/>
      <c r="DPC99" s="26"/>
      <c r="DPD99" s="26"/>
      <c r="DPE99" s="26"/>
      <c r="DPF99" s="26"/>
      <c r="DPG99" s="26"/>
      <c r="DPH99" s="26"/>
      <c r="DPI99" s="26"/>
      <c r="DPJ99" s="26"/>
      <c r="DPK99" s="26"/>
      <c r="DPL99" s="26"/>
      <c r="DPM99" s="26"/>
      <c r="DPN99" s="26"/>
      <c r="DPO99" s="26"/>
      <c r="DPP99" s="26"/>
      <c r="DPQ99" s="26"/>
      <c r="DPR99" s="26"/>
      <c r="DPS99" s="26"/>
      <c r="DPT99" s="26"/>
      <c r="DPU99" s="26"/>
      <c r="DPV99" s="26"/>
      <c r="DPW99" s="26"/>
      <c r="DPX99" s="26"/>
      <c r="DPY99" s="26"/>
      <c r="DPZ99" s="26"/>
      <c r="DQA99" s="26"/>
      <c r="DQB99" s="26"/>
      <c r="DQC99" s="26"/>
      <c r="DQD99" s="26"/>
      <c r="DQE99" s="26"/>
      <c r="DQF99" s="26"/>
      <c r="DQG99" s="26"/>
      <c r="DQH99" s="26"/>
      <c r="DQI99" s="26"/>
      <c r="DQJ99" s="26"/>
      <c r="DQK99" s="26"/>
      <c r="DQL99" s="26"/>
      <c r="DQM99" s="26"/>
      <c r="DQN99" s="26"/>
      <c r="DQO99" s="26"/>
      <c r="DQP99" s="26"/>
      <c r="DQQ99" s="26"/>
      <c r="DQR99" s="26"/>
      <c r="DQS99" s="26"/>
      <c r="DQT99" s="26"/>
      <c r="DQU99" s="26"/>
      <c r="DQV99" s="26"/>
      <c r="DQW99" s="26"/>
      <c r="DQX99" s="26"/>
      <c r="DQY99" s="26"/>
      <c r="DQZ99" s="26"/>
      <c r="DRA99" s="26"/>
      <c r="DRB99" s="26"/>
      <c r="DRC99" s="26"/>
      <c r="DRD99" s="26"/>
      <c r="DRE99" s="26"/>
      <c r="DRF99" s="26"/>
      <c r="DRG99" s="26"/>
      <c r="DRH99" s="26"/>
      <c r="DRI99" s="26"/>
      <c r="DRJ99" s="26"/>
      <c r="DRK99" s="26"/>
      <c r="DRL99" s="26"/>
      <c r="DRM99" s="26"/>
      <c r="DRN99" s="26"/>
      <c r="DRO99" s="26"/>
      <c r="DRP99" s="26"/>
      <c r="DRQ99" s="26"/>
      <c r="DRR99" s="26"/>
      <c r="DRS99" s="26"/>
      <c r="DRT99" s="26"/>
      <c r="DRU99" s="26"/>
      <c r="DRV99" s="26"/>
      <c r="DRW99" s="26"/>
      <c r="DRX99" s="26"/>
      <c r="DRY99" s="26"/>
      <c r="DRZ99" s="26"/>
      <c r="DSA99" s="26"/>
      <c r="DSB99" s="26"/>
      <c r="DSC99" s="26"/>
      <c r="DSD99" s="26"/>
      <c r="DSE99" s="26"/>
      <c r="DSF99" s="26"/>
      <c r="DSG99" s="26"/>
      <c r="DSH99" s="26"/>
      <c r="DSI99" s="26"/>
      <c r="DSJ99" s="26"/>
      <c r="DSK99" s="26"/>
      <c r="DSL99" s="26"/>
      <c r="DSM99" s="26"/>
      <c r="DSN99" s="26"/>
      <c r="DSO99" s="26"/>
      <c r="DSP99" s="26"/>
      <c r="DSQ99" s="26"/>
      <c r="DSR99" s="26"/>
      <c r="DSS99" s="26"/>
      <c r="DST99" s="26"/>
      <c r="DSU99" s="26"/>
      <c r="DSV99" s="26"/>
      <c r="DSW99" s="26"/>
      <c r="DSX99" s="26"/>
      <c r="DSY99" s="26"/>
      <c r="DSZ99" s="26"/>
      <c r="DTA99" s="26"/>
      <c r="DTB99" s="26"/>
      <c r="DTC99" s="26"/>
      <c r="DTD99" s="26"/>
      <c r="DTE99" s="26"/>
      <c r="DTF99" s="26"/>
      <c r="DTG99" s="26"/>
      <c r="DTH99" s="26"/>
      <c r="DTI99" s="26"/>
      <c r="DTJ99" s="26"/>
      <c r="DTK99" s="26"/>
      <c r="DTL99" s="26"/>
      <c r="DTM99" s="26"/>
      <c r="DTN99" s="26"/>
      <c r="DTO99" s="26"/>
      <c r="DTP99" s="26"/>
      <c r="DTQ99" s="26"/>
      <c r="DTR99" s="26"/>
      <c r="DTS99" s="26"/>
      <c r="DTT99" s="26"/>
      <c r="DTU99" s="26"/>
      <c r="DTV99" s="26"/>
      <c r="DTW99" s="26"/>
      <c r="DTX99" s="26"/>
      <c r="DTY99" s="26"/>
      <c r="DTZ99" s="26"/>
      <c r="DUA99" s="26"/>
      <c r="DUB99" s="26"/>
      <c r="DUC99" s="26"/>
      <c r="DUD99" s="26"/>
      <c r="DUE99" s="26"/>
      <c r="DUF99" s="26"/>
      <c r="DUG99" s="26"/>
      <c r="DUH99" s="26"/>
      <c r="DUI99" s="26"/>
      <c r="DUJ99" s="26"/>
      <c r="DUK99" s="26"/>
      <c r="DUL99" s="26"/>
      <c r="DUM99" s="26"/>
      <c r="DUN99" s="26"/>
      <c r="DUO99" s="26"/>
      <c r="DUP99" s="26"/>
      <c r="DUQ99" s="26"/>
      <c r="DUR99" s="26"/>
      <c r="DUS99" s="26"/>
      <c r="DUT99" s="26"/>
      <c r="DUU99" s="26"/>
      <c r="DUV99" s="26"/>
      <c r="DUW99" s="26"/>
      <c r="DUX99" s="26"/>
      <c r="DUY99" s="26"/>
      <c r="DUZ99" s="26"/>
      <c r="DVA99" s="26"/>
      <c r="DVB99" s="26"/>
      <c r="DVC99" s="26"/>
      <c r="DVD99" s="26"/>
      <c r="DVE99" s="26"/>
      <c r="DVF99" s="26"/>
      <c r="DVG99" s="26"/>
      <c r="DVH99" s="26"/>
      <c r="DVI99" s="26"/>
      <c r="DVJ99" s="26"/>
      <c r="DVK99" s="26"/>
      <c r="DVL99" s="26"/>
      <c r="DVM99" s="26"/>
      <c r="DVN99" s="26"/>
      <c r="DVO99" s="26"/>
      <c r="DVP99" s="26"/>
      <c r="DVQ99" s="26"/>
      <c r="DVR99" s="26"/>
      <c r="DVS99" s="26"/>
      <c r="DVT99" s="26"/>
      <c r="DVU99" s="26"/>
      <c r="DVV99" s="26"/>
      <c r="DVW99" s="26"/>
      <c r="DVX99" s="26"/>
      <c r="DVY99" s="26"/>
      <c r="DVZ99" s="26"/>
      <c r="DWA99" s="26"/>
      <c r="DWB99" s="26"/>
      <c r="DWC99" s="26"/>
      <c r="DWD99" s="26"/>
      <c r="DWE99" s="26"/>
      <c r="DWF99" s="26"/>
      <c r="DWG99" s="26"/>
      <c r="DWH99" s="26"/>
      <c r="DWI99" s="26"/>
      <c r="DWJ99" s="26"/>
      <c r="DWK99" s="26"/>
      <c r="DWL99" s="26"/>
      <c r="DWM99" s="26"/>
      <c r="DWN99" s="26"/>
      <c r="DWO99" s="26"/>
      <c r="DWP99" s="26"/>
      <c r="DWQ99" s="26"/>
      <c r="DWR99" s="26"/>
      <c r="DWS99" s="26"/>
      <c r="DWT99" s="26"/>
      <c r="DWU99" s="26"/>
      <c r="DWV99" s="26"/>
      <c r="DWW99" s="26"/>
      <c r="DWX99" s="26"/>
      <c r="DWY99" s="26"/>
      <c r="DWZ99" s="26"/>
      <c r="DXA99" s="26"/>
      <c r="DXB99" s="26"/>
      <c r="DXC99" s="26"/>
      <c r="DXD99" s="26"/>
      <c r="DXE99" s="26"/>
      <c r="DXF99" s="26"/>
      <c r="DXG99" s="26"/>
      <c r="DXH99" s="26"/>
      <c r="DXI99" s="26"/>
      <c r="DXJ99" s="26"/>
      <c r="DXK99" s="26"/>
      <c r="DXL99" s="26"/>
      <c r="DXM99" s="26"/>
      <c r="DXN99" s="26"/>
      <c r="DXO99" s="26"/>
      <c r="DXP99" s="26"/>
      <c r="DXQ99" s="26"/>
      <c r="DXR99" s="26"/>
      <c r="DXS99" s="26"/>
      <c r="DXT99" s="26"/>
      <c r="DXU99" s="26"/>
      <c r="DXV99" s="26"/>
      <c r="DXW99" s="26"/>
      <c r="DXX99" s="26"/>
      <c r="DXY99" s="26"/>
      <c r="DXZ99" s="26"/>
      <c r="DYA99" s="26"/>
      <c r="DYB99" s="26"/>
      <c r="DYC99" s="26"/>
      <c r="DYD99" s="26"/>
      <c r="DYE99" s="26"/>
      <c r="DYF99" s="26"/>
      <c r="DYG99" s="26"/>
      <c r="DYH99" s="26"/>
      <c r="DYI99" s="26"/>
      <c r="DYJ99" s="26"/>
      <c r="DYK99" s="26"/>
      <c r="DYL99" s="26"/>
      <c r="DYM99" s="26"/>
      <c r="DYN99" s="26"/>
      <c r="DYO99" s="26"/>
      <c r="DYP99" s="26"/>
      <c r="DYQ99" s="26"/>
      <c r="DYR99" s="26"/>
      <c r="DYS99" s="26"/>
      <c r="DYT99" s="26"/>
      <c r="DYU99" s="26"/>
      <c r="DYV99" s="26"/>
      <c r="DYW99" s="26"/>
      <c r="DYX99" s="26"/>
      <c r="DYY99" s="26"/>
      <c r="DYZ99" s="26"/>
      <c r="DZA99" s="26"/>
      <c r="DZB99" s="26"/>
      <c r="DZC99" s="26"/>
      <c r="DZD99" s="26"/>
      <c r="DZE99" s="26"/>
      <c r="DZF99" s="26"/>
      <c r="DZG99" s="26"/>
      <c r="DZH99" s="26"/>
      <c r="DZI99" s="26"/>
      <c r="DZJ99" s="26"/>
      <c r="DZK99" s="26"/>
      <c r="DZL99" s="26"/>
      <c r="DZM99" s="26"/>
      <c r="DZN99" s="26"/>
      <c r="DZO99" s="26"/>
      <c r="DZP99" s="26"/>
      <c r="DZQ99" s="26"/>
      <c r="DZR99" s="26"/>
      <c r="DZS99" s="26"/>
      <c r="DZT99" s="26"/>
      <c r="DZU99" s="26"/>
      <c r="DZV99" s="26"/>
      <c r="DZW99" s="26"/>
      <c r="DZX99" s="26"/>
      <c r="DZY99" s="26"/>
      <c r="DZZ99" s="26"/>
      <c r="EAA99" s="26"/>
      <c r="EAB99" s="26"/>
      <c r="EAC99" s="26"/>
      <c r="EAD99" s="26"/>
      <c r="EAE99" s="26"/>
      <c r="EAF99" s="26"/>
      <c r="EAG99" s="26"/>
      <c r="EAH99" s="26"/>
      <c r="EAI99" s="26"/>
      <c r="EAJ99" s="26"/>
      <c r="EAK99" s="26"/>
      <c r="EAL99" s="26"/>
      <c r="EAM99" s="26"/>
      <c r="EAN99" s="26"/>
      <c r="EAO99" s="26"/>
      <c r="EAP99" s="26"/>
      <c r="EAQ99" s="26"/>
      <c r="EAR99" s="26"/>
      <c r="EAS99" s="26"/>
      <c r="EAT99" s="26"/>
      <c r="EAU99" s="26"/>
      <c r="EAV99" s="26"/>
      <c r="EAW99" s="26"/>
      <c r="EAX99" s="26"/>
      <c r="EAY99" s="26"/>
      <c r="EAZ99" s="26"/>
      <c r="EBA99" s="26"/>
      <c r="EBB99" s="26"/>
      <c r="EBC99" s="26"/>
      <c r="EBD99" s="26"/>
      <c r="EBE99" s="26"/>
      <c r="EBF99" s="26"/>
      <c r="EBG99" s="26"/>
      <c r="EBH99" s="26"/>
      <c r="EBI99" s="26"/>
      <c r="EBJ99" s="26"/>
      <c r="EBK99" s="26"/>
      <c r="EBL99" s="26"/>
      <c r="EBM99" s="26"/>
      <c r="EBN99" s="26"/>
      <c r="EBO99" s="26"/>
      <c r="EBP99" s="26"/>
      <c r="EBQ99" s="26"/>
      <c r="EBR99" s="26"/>
      <c r="EBS99" s="26"/>
      <c r="EBT99" s="26"/>
      <c r="EBU99" s="26"/>
      <c r="EBV99" s="26"/>
      <c r="EBW99" s="26"/>
      <c r="EBX99" s="26"/>
      <c r="EBY99" s="26"/>
      <c r="EBZ99" s="26"/>
      <c r="ECA99" s="26"/>
      <c r="ECB99" s="26"/>
      <c r="ECC99" s="26"/>
      <c r="ECD99" s="26"/>
      <c r="ECE99" s="26"/>
      <c r="ECF99" s="26"/>
      <c r="ECG99" s="26"/>
      <c r="ECH99" s="26"/>
      <c r="ECI99" s="26"/>
      <c r="ECJ99" s="26"/>
      <c r="ECK99" s="26"/>
      <c r="ECL99" s="26"/>
      <c r="ECM99" s="26"/>
      <c r="ECN99" s="26"/>
      <c r="ECO99" s="26"/>
      <c r="ECP99" s="26"/>
      <c r="ECQ99" s="26"/>
      <c r="ECR99" s="26"/>
      <c r="ECS99" s="26"/>
      <c r="ECT99" s="26"/>
      <c r="ECU99" s="26"/>
      <c r="ECV99" s="26"/>
      <c r="ECW99" s="26"/>
      <c r="ECX99" s="26"/>
      <c r="ECY99" s="26"/>
      <c r="ECZ99" s="26"/>
      <c r="EDA99" s="26"/>
      <c r="EDB99" s="26"/>
      <c r="EDC99" s="26"/>
      <c r="EDD99" s="26"/>
      <c r="EDE99" s="26"/>
      <c r="EDF99" s="26"/>
      <c r="EDG99" s="26"/>
      <c r="EDH99" s="26"/>
      <c r="EDI99" s="26"/>
      <c r="EDJ99" s="26"/>
      <c r="EDK99" s="26"/>
      <c r="EDL99" s="26"/>
      <c r="EDM99" s="26"/>
      <c r="EDN99" s="26"/>
      <c r="EDO99" s="26"/>
      <c r="EDP99" s="26"/>
      <c r="EDQ99" s="26"/>
      <c r="EDR99" s="26"/>
      <c r="EDS99" s="26"/>
      <c r="EDT99" s="26"/>
      <c r="EDU99" s="26"/>
      <c r="EDV99" s="26"/>
      <c r="EDW99" s="26"/>
      <c r="EDX99" s="26"/>
      <c r="EDY99" s="26"/>
      <c r="EDZ99" s="26"/>
      <c r="EEA99" s="26"/>
      <c r="EEB99" s="26"/>
      <c r="EEC99" s="26"/>
      <c r="EED99" s="26"/>
      <c r="EEE99" s="26"/>
      <c r="EEF99" s="26"/>
      <c r="EEG99" s="26"/>
      <c r="EEH99" s="26"/>
      <c r="EEI99" s="26"/>
      <c r="EEJ99" s="26"/>
      <c r="EEK99" s="26"/>
      <c r="EEL99" s="26"/>
      <c r="EEM99" s="26"/>
      <c r="EEN99" s="26"/>
      <c r="EEO99" s="26"/>
      <c r="EEP99" s="26"/>
      <c r="EEQ99" s="26"/>
      <c r="EER99" s="26"/>
      <c r="EES99" s="26"/>
      <c r="EET99" s="26"/>
      <c r="EEU99" s="26"/>
      <c r="EEV99" s="26"/>
      <c r="EEW99" s="26"/>
      <c r="EEX99" s="26"/>
      <c r="EEY99" s="26"/>
      <c r="EEZ99" s="26"/>
      <c r="EFA99" s="26"/>
      <c r="EFB99" s="26"/>
      <c r="EFC99" s="26"/>
      <c r="EFD99" s="26"/>
      <c r="EFE99" s="26"/>
      <c r="EFF99" s="26"/>
      <c r="EFG99" s="26"/>
      <c r="EFH99" s="26"/>
      <c r="EFI99" s="26"/>
      <c r="EFJ99" s="26"/>
      <c r="EFK99" s="26"/>
      <c r="EFL99" s="26"/>
      <c r="EFM99" s="26"/>
      <c r="EFN99" s="26"/>
      <c r="EFO99" s="26"/>
      <c r="EFP99" s="26"/>
      <c r="EFQ99" s="26"/>
      <c r="EFR99" s="26"/>
      <c r="EFS99" s="26"/>
      <c r="EFT99" s="26"/>
      <c r="EFU99" s="26"/>
      <c r="EFV99" s="26"/>
      <c r="EFW99" s="26"/>
      <c r="EFX99" s="26"/>
      <c r="EFY99" s="26"/>
      <c r="EFZ99" s="26"/>
      <c r="EGA99" s="26"/>
      <c r="EGB99" s="26"/>
      <c r="EGC99" s="26"/>
      <c r="EGD99" s="26"/>
      <c r="EGE99" s="26"/>
      <c r="EGF99" s="26"/>
      <c r="EGG99" s="26"/>
      <c r="EGH99" s="26"/>
      <c r="EGI99" s="26"/>
      <c r="EGJ99" s="26"/>
      <c r="EGK99" s="26"/>
      <c r="EGL99" s="26"/>
      <c r="EGM99" s="26"/>
      <c r="EGN99" s="26"/>
      <c r="EGO99" s="26"/>
      <c r="EGP99" s="26"/>
      <c r="EGQ99" s="26"/>
      <c r="EGR99" s="26"/>
      <c r="EGS99" s="26"/>
      <c r="EGT99" s="26"/>
      <c r="EGU99" s="26"/>
      <c r="EGV99" s="26"/>
      <c r="EGW99" s="26"/>
      <c r="EGX99" s="26"/>
      <c r="EGY99" s="26"/>
      <c r="EGZ99" s="26"/>
      <c r="EHA99" s="26"/>
      <c r="EHB99" s="26"/>
      <c r="EHC99" s="26"/>
      <c r="EHD99" s="26"/>
      <c r="EHE99" s="26"/>
      <c r="EHF99" s="26"/>
      <c r="EHG99" s="26"/>
      <c r="EHH99" s="26"/>
      <c r="EHI99" s="26"/>
      <c r="EHJ99" s="26"/>
      <c r="EHK99" s="26"/>
      <c r="EHL99" s="26"/>
      <c r="EHM99" s="26"/>
      <c r="EHN99" s="26"/>
      <c r="EHO99" s="26"/>
      <c r="EHP99" s="26"/>
      <c r="EHQ99" s="26"/>
      <c r="EHR99" s="26"/>
      <c r="EHS99" s="26"/>
      <c r="EHT99" s="26"/>
      <c r="EHU99" s="26"/>
      <c r="EHV99" s="26"/>
      <c r="EHW99" s="26"/>
      <c r="EHX99" s="26"/>
      <c r="EHY99" s="26"/>
      <c r="EHZ99" s="26"/>
      <c r="EIA99" s="26"/>
      <c r="EIB99" s="26"/>
      <c r="EIC99" s="26"/>
      <c r="EID99" s="26"/>
      <c r="EIE99" s="26"/>
      <c r="EIF99" s="26"/>
      <c r="EIG99" s="26"/>
      <c r="EIH99" s="26"/>
      <c r="EII99" s="26"/>
      <c r="EIJ99" s="26"/>
      <c r="EIK99" s="26"/>
      <c r="EIL99" s="26"/>
      <c r="EIM99" s="26"/>
      <c r="EIN99" s="26"/>
      <c r="EIO99" s="26"/>
      <c r="EIP99" s="26"/>
      <c r="EIQ99" s="26"/>
      <c r="EIR99" s="26"/>
      <c r="EIS99" s="26"/>
      <c r="EIT99" s="26"/>
      <c r="EIU99" s="26"/>
      <c r="EIV99" s="26"/>
      <c r="EIW99" s="26"/>
      <c r="EIX99" s="26"/>
      <c r="EIY99" s="26"/>
      <c r="EIZ99" s="26"/>
      <c r="EJA99" s="26"/>
      <c r="EJB99" s="26"/>
      <c r="EJC99" s="26"/>
      <c r="EJD99" s="26"/>
      <c r="EJE99" s="26"/>
      <c r="EJF99" s="26"/>
      <c r="EJG99" s="26"/>
      <c r="EJH99" s="26"/>
      <c r="EJI99" s="26"/>
      <c r="EJJ99" s="26"/>
      <c r="EJK99" s="26"/>
      <c r="EJL99" s="26"/>
      <c r="EJM99" s="26"/>
      <c r="EJN99" s="26"/>
      <c r="EJO99" s="26"/>
      <c r="EJP99" s="26"/>
      <c r="EJQ99" s="26"/>
      <c r="EJR99" s="26"/>
      <c r="EJS99" s="26"/>
      <c r="EJT99" s="26"/>
      <c r="EJU99" s="26"/>
      <c r="EJV99" s="26"/>
      <c r="EJW99" s="26"/>
      <c r="EJX99" s="26"/>
      <c r="EJY99" s="26"/>
      <c r="EJZ99" s="26"/>
      <c r="EKA99" s="26"/>
      <c r="EKB99" s="26"/>
      <c r="EKC99" s="26"/>
      <c r="EKD99" s="26"/>
      <c r="EKE99" s="26"/>
      <c r="EKF99" s="26"/>
      <c r="EKG99" s="26"/>
      <c r="EKH99" s="26"/>
      <c r="EKI99" s="26"/>
      <c r="EKJ99" s="26"/>
      <c r="EKK99" s="26"/>
      <c r="EKL99" s="26"/>
      <c r="EKM99" s="26"/>
      <c r="EKN99" s="26"/>
      <c r="EKO99" s="26"/>
      <c r="EKP99" s="26"/>
      <c r="EKQ99" s="26"/>
      <c r="EKR99" s="26"/>
      <c r="EKS99" s="26"/>
      <c r="EKT99" s="26"/>
      <c r="EKU99" s="26"/>
      <c r="EKV99" s="26"/>
      <c r="EKW99" s="26"/>
      <c r="EKX99" s="26"/>
      <c r="EKY99" s="26"/>
      <c r="EKZ99" s="26"/>
      <c r="ELA99" s="26"/>
      <c r="ELB99" s="26"/>
      <c r="ELC99" s="26"/>
      <c r="ELD99" s="26"/>
      <c r="ELE99" s="26"/>
      <c r="ELF99" s="26"/>
      <c r="ELG99" s="26"/>
      <c r="ELH99" s="26"/>
      <c r="ELI99" s="26"/>
      <c r="ELJ99" s="26"/>
      <c r="ELK99" s="26"/>
      <c r="ELL99" s="26"/>
      <c r="ELM99" s="26"/>
      <c r="ELN99" s="26"/>
      <c r="ELO99" s="26"/>
      <c r="ELP99" s="26"/>
      <c r="ELQ99" s="26"/>
      <c r="ELR99" s="26"/>
      <c r="ELS99" s="26"/>
      <c r="ELT99" s="26"/>
      <c r="ELU99" s="26"/>
      <c r="ELV99" s="26"/>
      <c r="ELW99" s="26"/>
      <c r="ELX99" s="26"/>
      <c r="ELY99" s="26"/>
      <c r="ELZ99" s="26"/>
      <c r="EMA99" s="26"/>
      <c r="EMB99" s="26"/>
      <c r="EMC99" s="26"/>
      <c r="EMD99" s="26"/>
      <c r="EME99" s="26"/>
      <c r="EMF99" s="26"/>
      <c r="EMG99" s="26"/>
      <c r="EMH99" s="26"/>
      <c r="EMI99" s="26"/>
      <c r="EMJ99" s="26"/>
      <c r="EMK99" s="26"/>
      <c r="EML99" s="26"/>
      <c r="EMM99" s="26"/>
      <c r="EMN99" s="26"/>
      <c r="EMO99" s="26"/>
      <c r="EMP99" s="26"/>
      <c r="EMQ99" s="26"/>
      <c r="EMR99" s="26"/>
      <c r="EMS99" s="26"/>
      <c r="EMT99" s="26"/>
      <c r="EMU99" s="26"/>
      <c r="EMV99" s="26"/>
      <c r="EMW99" s="26"/>
      <c r="EMX99" s="26"/>
      <c r="EMY99" s="26"/>
      <c r="EMZ99" s="26"/>
      <c r="ENA99" s="26"/>
      <c r="ENB99" s="26"/>
      <c r="ENC99" s="26"/>
      <c r="END99" s="26"/>
      <c r="ENE99" s="26"/>
      <c r="ENF99" s="26"/>
      <c r="ENG99" s="26"/>
      <c r="ENH99" s="26"/>
      <c r="ENI99" s="26"/>
      <c r="ENJ99" s="26"/>
      <c r="ENK99" s="26"/>
      <c r="ENL99" s="26"/>
      <c r="ENM99" s="26"/>
      <c r="ENN99" s="26"/>
      <c r="ENO99" s="26"/>
      <c r="ENP99" s="26"/>
      <c r="ENQ99" s="26"/>
      <c r="ENR99" s="26"/>
      <c r="ENS99" s="26"/>
      <c r="ENT99" s="26"/>
      <c r="ENU99" s="26"/>
      <c r="ENV99" s="26"/>
      <c r="ENW99" s="26"/>
      <c r="ENX99" s="26"/>
      <c r="ENY99" s="26"/>
      <c r="ENZ99" s="26"/>
      <c r="EOA99" s="26"/>
      <c r="EOB99" s="26"/>
      <c r="EOC99" s="26"/>
      <c r="EOD99" s="26"/>
      <c r="EOE99" s="26"/>
      <c r="EOF99" s="26"/>
      <c r="EOG99" s="26"/>
      <c r="EOH99" s="26"/>
      <c r="EOI99" s="26"/>
      <c r="EOJ99" s="26"/>
      <c r="EOK99" s="26"/>
      <c r="EOL99" s="26"/>
      <c r="EOM99" s="26"/>
      <c r="EON99" s="26"/>
      <c r="EOO99" s="26"/>
      <c r="EOP99" s="26"/>
      <c r="EOQ99" s="26"/>
      <c r="EOR99" s="26"/>
      <c r="EOS99" s="26"/>
      <c r="EOT99" s="26"/>
      <c r="EOU99" s="26"/>
      <c r="EOV99" s="26"/>
      <c r="EOW99" s="26"/>
      <c r="EOX99" s="26"/>
      <c r="EOY99" s="26"/>
      <c r="EOZ99" s="26"/>
      <c r="EPA99" s="26"/>
      <c r="EPB99" s="26"/>
      <c r="EPC99" s="26"/>
      <c r="EPD99" s="26"/>
      <c r="EPE99" s="26"/>
      <c r="EPF99" s="26"/>
      <c r="EPG99" s="26"/>
      <c r="EPH99" s="26"/>
      <c r="EPI99" s="26"/>
      <c r="EPJ99" s="26"/>
      <c r="EPK99" s="26"/>
      <c r="EPL99" s="26"/>
      <c r="EPM99" s="26"/>
      <c r="EPN99" s="26"/>
      <c r="EPO99" s="26"/>
      <c r="EPP99" s="26"/>
      <c r="EPQ99" s="26"/>
      <c r="EPR99" s="26"/>
      <c r="EPS99" s="26"/>
      <c r="EPT99" s="26"/>
      <c r="EPU99" s="26"/>
      <c r="EPV99" s="26"/>
      <c r="EPW99" s="26"/>
      <c r="EPX99" s="26"/>
      <c r="EPY99" s="26"/>
      <c r="EPZ99" s="26"/>
      <c r="EQA99" s="26"/>
      <c r="EQB99" s="26"/>
      <c r="EQC99" s="26"/>
      <c r="EQD99" s="26"/>
      <c r="EQE99" s="26"/>
      <c r="EQF99" s="26"/>
      <c r="EQG99" s="26"/>
      <c r="EQH99" s="26"/>
      <c r="EQI99" s="26"/>
      <c r="EQJ99" s="26"/>
      <c r="EQK99" s="26"/>
      <c r="EQL99" s="26"/>
      <c r="EQM99" s="26"/>
      <c r="EQN99" s="26"/>
      <c r="EQO99" s="26"/>
      <c r="EQP99" s="26"/>
      <c r="EQQ99" s="26"/>
      <c r="EQR99" s="26"/>
      <c r="EQS99" s="26"/>
      <c r="EQT99" s="26"/>
      <c r="EQU99" s="26"/>
      <c r="EQV99" s="26"/>
      <c r="EQW99" s="26"/>
      <c r="EQX99" s="26"/>
      <c r="EQY99" s="26"/>
      <c r="EQZ99" s="26"/>
      <c r="ERA99" s="26"/>
      <c r="ERB99" s="26"/>
      <c r="ERC99" s="26"/>
      <c r="ERD99" s="26"/>
      <c r="ERE99" s="26"/>
      <c r="ERF99" s="26"/>
      <c r="ERG99" s="26"/>
      <c r="ERH99" s="26"/>
      <c r="ERI99" s="26"/>
      <c r="ERJ99" s="26"/>
      <c r="ERK99" s="26"/>
      <c r="ERL99" s="26"/>
      <c r="ERM99" s="26"/>
      <c r="ERN99" s="26"/>
      <c r="ERO99" s="26"/>
      <c r="ERP99" s="26"/>
      <c r="ERQ99" s="26"/>
      <c r="ERR99" s="26"/>
      <c r="ERS99" s="26"/>
      <c r="ERT99" s="26"/>
      <c r="ERU99" s="26"/>
      <c r="ERV99" s="26"/>
      <c r="ERW99" s="26"/>
      <c r="ERX99" s="26"/>
      <c r="ERY99" s="26"/>
      <c r="ERZ99" s="26"/>
      <c r="ESA99" s="26"/>
      <c r="ESB99" s="26"/>
      <c r="ESC99" s="26"/>
      <c r="ESD99" s="26"/>
      <c r="ESE99" s="26"/>
      <c r="ESF99" s="26"/>
      <c r="ESG99" s="26"/>
      <c r="ESH99" s="26"/>
      <c r="ESI99" s="26"/>
      <c r="ESJ99" s="26"/>
      <c r="ESK99" s="26"/>
      <c r="ESL99" s="26"/>
      <c r="ESM99" s="26"/>
      <c r="ESN99" s="26"/>
      <c r="ESO99" s="26"/>
      <c r="ESP99" s="26"/>
      <c r="ESQ99" s="26"/>
      <c r="ESR99" s="26"/>
      <c r="ESS99" s="26"/>
      <c r="EST99" s="26"/>
      <c r="ESU99" s="26"/>
      <c r="ESV99" s="26"/>
      <c r="ESW99" s="26"/>
      <c r="ESX99" s="26"/>
      <c r="ESY99" s="26"/>
      <c r="ESZ99" s="26"/>
      <c r="ETA99" s="26"/>
      <c r="ETB99" s="26"/>
      <c r="ETC99" s="26"/>
      <c r="ETD99" s="26"/>
      <c r="ETE99" s="26"/>
      <c r="ETF99" s="26"/>
      <c r="ETG99" s="26"/>
      <c r="ETH99" s="26"/>
      <c r="ETI99" s="26"/>
      <c r="ETJ99" s="26"/>
      <c r="ETK99" s="26"/>
      <c r="ETL99" s="26"/>
      <c r="ETM99" s="26"/>
      <c r="ETN99" s="26"/>
      <c r="ETO99" s="26"/>
      <c r="ETP99" s="26"/>
      <c r="ETQ99" s="26"/>
      <c r="ETR99" s="26"/>
      <c r="ETS99" s="26"/>
      <c r="ETT99" s="26"/>
      <c r="ETU99" s="26"/>
      <c r="ETV99" s="26"/>
      <c r="ETW99" s="26"/>
      <c r="ETX99" s="26"/>
      <c r="ETY99" s="26"/>
      <c r="ETZ99" s="26"/>
      <c r="EUA99" s="26"/>
      <c r="EUB99" s="26"/>
      <c r="EUC99" s="26"/>
      <c r="EUD99" s="26"/>
      <c r="EUE99" s="26"/>
      <c r="EUF99" s="26"/>
      <c r="EUG99" s="26"/>
      <c r="EUH99" s="26"/>
      <c r="EUI99" s="26"/>
      <c r="EUJ99" s="26"/>
      <c r="EUK99" s="26"/>
      <c r="EUL99" s="26"/>
      <c r="EUM99" s="26"/>
      <c r="EUN99" s="26"/>
      <c r="EUO99" s="26"/>
      <c r="EUP99" s="26"/>
      <c r="EUQ99" s="26"/>
      <c r="EUR99" s="26"/>
      <c r="EUS99" s="26"/>
      <c r="EUT99" s="26"/>
      <c r="EUU99" s="26"/>
      <c r="EUV99" s="26"/>
      <c r="EUW99" s="26"/>
      <c r="EUX99" s="26"/>
      <c r="EUY99" s="26"/>
      <c r="EUZ99" s="26"/>
      <c r="EVA99" s="26"/>
      <c r="EVB99" s="26"/>
      <c r="EVC99" s="26"/>
      <c r="EVD99" s="26"/>
      <c r="EVE99" s="26"/>
      <c r="EVF99" s="26"/>
      <c r="EVG99" s="26"/>
      <c r="EVH99" s="26"/>
      <c r="EVI99" s="26"/>
      <c r="EVJ99" s="26"/>
      <c r="EVK99" s="26"/>
      <c r="EVL99" s="26"/>
      <c r="EVM99" s="26"/>
      <c r="EVN99" s="26"/>
      <c r="EVO99" s="26"/>
      <c r="EVP99" s="26"/>
      <c r="EVQ99" s="26"/>
      <c r="EVR99" s="26"/>
      <c r="EVS99" s="26"/>
      <c r="EVT99" s="26"/>
      <c r="EVU99" s="26"/>
      <c r="EVV99" s="26"/>
      <c r="EVW99" s="26"/>
      <c r="EVX99" s="26"/>
      <c r="EVY99" s="26"/>
      <c r="EVZ99" s="26"/>
      <c r="EWA99" s="26"/>
      <c r="EWB99" s="26"/>
      <c r="EWC99" s="26"/>
      <c r="EWD99" s="26"/>
      <c r="EWE99" s="26"/>
      <c r="EWF99" s="26"/>
      <c r="EWG99" s="26"/>
      <c r="EWH99" s="26"/>
      <c r="EWI99" s="26"/>
      <c r="EWJ99" s="26"/>
      <c r="EWK99" s="26"/>
      <c r="EWL99" s="26"/>
      <c r="EWM99" s="26"/>
      <c r="EWN99" s="26"/>
      <c r="EWO99" s="26"/>
      <c r="EWP99" s="26"/>
      <c r="EWQ99" s="26"/>
      <c r="EWR99" s="26"/>
      <c r="EWS99" s="26"/>
      <c r="EWT99" s="26"/>
      <c r="EWU99" s="26"/>
      <c r="EWV99" s="26"/>
      <c r="EWW99" s="26"/>
      <c r="EWX99" s="26"/>
      <c r="EWY99" s="26"/>
      <c r="EWZ99" s="26"/>
      <c r="EXA99" s="26"/>
      <c r="EXB99" s="26"/>
      <c r="EXC99" s="26"/>
      <c r="EXD99" s="26"/>
      <c r="EXE99" s="26"/>
      <c r="EXF99" s="26"/>
      <c r="EXG99" s="26"/>
      <c r="EXH99" s="26"/>
      <c r="EXI99" s="26"/>
      <c r="EXJ99" s="26"/>
      <c r="EXK99" s="26"/>
      <c r="EXL99" s="26"/>
      <c r="EXM99" s="26"/>
      <c r="EXN99" s="26"/>
      <c r="EXO99" s="26"/>
      <c r="EXP99" s="26"/>
      <c r="EXQ99" s="26"/>
      <c r="EXR99" s="26"/>
      <c r="EXS99" s="26"/>
      <c r="EXT99" s="26"/>
      <c r="EXU99" s="26"/>
      <c r="EXV99" s="26"/>
      <c r="EXW99" s="26"/>
      <c r="EXX99" s="26"/>
      <c r="EXY99" s="26"/>
      <c r="EXZ99" s="26"/>
      <c r="EYA99" s="26"/>
      <c r="EYB99" s="26"/>
      <c r="EYC99" s="26"/>
      <c r="EYD99" s="26"/>
      <c r="EYE99" s="26"/>
      <c r="EYF99" s="26"/>
      <c r="EYG99" s="26"/>
      <c r="EYH99" s="26"/>
      <c r="EYI99" s="26"/>
      <c r="EYJ99" s="26"/>
      <c r="EYK99" s="26"/>
      <c r="EYL99" s="26"/>
      <c r="EYM99" s="26"/>
      <c r="EYN99" s="26"/>
      <c r="EYO99" s="26"/>
      <c r="EYP99" s="26"/>
      <c r="EYQ99" s="26"/>
      <c r="EYR99" s="26"/>
      <c r="EYS99" s="26"/>
      <c r="EYT99" s="26"/>
      <c r="EYU99" s="26"/>
      <c r="EYV99" s="26"/>
      <c r="EYW99" s="26"/>
      <c r="EYX99" s="26"/>
      <c r="EYY99" s="26"/>
      <c r="EYZ99" s="26"/>
      <c r="EZA99" s="26"/>
      <c r="EZB99" s="26"/>
      <c r="EZC99" s="26"/>
      <c r="EZD99" s="26"/>
      <c r="EZE99" s="26"/>
      <c r="EZF99" s="26"/>
      <c r="EZG99" s="26"/>
      <c r="EZH99" s="26"/>
      <c r="EZI99" s="26"/>
      <c r="EZJ99" s="26"/>
      <c r="EZK99" s="26"/>
      <c r="EZL99" s="26"/>
      <c r="EZM99" s="26"/>
      <c r="EZN99" s="26"/>
      <c r="EZO99" s="26"/>
      <c r="EZP99" s="26"/>
      <c r="EZQ99" s="26"/>
      <c r="EZR99" s="26"/>
      <c r="EZS99" s="26"/>
      <c r="EZT99" s="26"/>
      <c r="EZU99" s="26"/>
      <c r="EZV99" s="26"/>
      <c r="EZW99" s="26"/>
      <c r="EZX99" s="26"/>
      <c r="EZY99" s="26"/>
      <c r="EZZ99" s="26"/>
      <c r="FAA99" s="26"/>
      <c r="FAB99" s="26"/>
      <c r="FAC99" s="26"/>
      <c r="FAD99" s="26"/>
      <c r="FAE99" s="26"/>
      <c r="FAF99" s="26"/>
      <c r="FAG99" s="26"/>
      <c r="FAH99" s="26"/>
      <c r="FAI99" s="26"/>
      <c r="FAJ99" s="26"/>
      <c r="FAK99" s="26"/>
      <c r="FAL99" s="26"/>
      <c r="FAM99" s="26"/>
      <c r="FAN99" s="26"/>
      <c r="FAO99" s="26"/>
      <c r="FAP99" s="26"/>
      <c r="FAQ99" s="26"/>
      <c r="FAR99" s="26"/>
      <c r="FAS99" s="26"/>
      <c r="FAT99" s="26"/>
      <c r="FAU99" s="26"/>
      <c r="FAV99" s="26"/>
      <c r="FAW99" s="26"/>
      <c r="FAX99" s="26"/>
      <c r="FAY99" s="26"/>
      <c r="FAZ99" s="26"/>
      <c r="FBA99" s="26"/>
      <c r="FBB99" s="26"/>
      <c r="FBC99" s="26"/>
      <c r="FBD99" s="26"/>
      <c r="FBE99" s="26"/>
      <c r="FBF99" s="26"/>
      <c r="FBG99" s="26"/>
      <c r="FBH99" s="26"/>
      <c r="FBI99" s="26"/>
      <c r="FBJ99" s="26"/>
      <c r="FBK99" s="26"/>
      <c r="FBL99" s="26"/>
      <c r="FBM99" s="26"/>
      <c r="FBN99" s="26"/>
      <c r="FBO99" s="26"/>
      <c r="FBP99" s="26"/>
      <c r="FBQ99" s="26"/>
      <c r="FBR99" s="26"/>
      <c r="FBS99" s="26"/>
      <c r="FBT99" s="26"/>
      <c r="FBU99" s="26"/>
      <c r="FBV99" s="26"/>
      <c r="FBW99" s="26"/>
      <c r="FBX99" s="26"/>
      <c r="FBY99" s="26"/>
      <c r="FBZ99" s="26"/>
      <c r="FCA99" s="26"/>
      <c r="FCB99" s="26"/>
      <c r="FCC99" s="26"/>
      <c r="FCD99" s="26"/>
      <c r="FCE99" s="26"/>
      <c r="FCF99" s="26"/>
      <c r="FCG99" s="26"/>
      <c r="FCH99" s="26"/>
      <c r="FCI99" s="26"/>
      <c r="FCJ99" s="26"/>
      <c r="FCK99" s="26"/>
      <c r="FCL99" s="26"/>
      <c r="FCM99" s="26"/>
      <c r="FCN99" s="26"/>
      <c r="FCO99" s="26"/>
      <c r="FCP99" s="26"/>
      <c r="FCQ99" s="26"/>
      <c r="FCR99" s="26"/>
      <c r="FCS99" s="26"/>
      <c r="FCT99" s="26"/>
      <c r="FCU99" s="26"/>
      <c r="FCV99" s="26"/>
      <c r="FCW99" s="26"/>
      <c r="FCX99" s="26"/>
      <c r="FCY99" s="26"/>
      <c r="FCZ99" s="26"/>
      <c r="FDA99" s="26"/>
      <c r="FDB99" s="26"/>
      <c r="FDC99" s="26"/>
      <c r="FDD99" s="26"/>
      <c r="FDE99" s="26"/>
      <c r="FDF99" s="26"/>
      <c r="FDG99" s="26"/>
      <c r="FDH99" s="26"/>
      <c r="FDI99" s="26"/>
      <c r="FDJ99" s="26"/>
      <c r="FDK99" s="26"/>
      <c r="FDL99" s="26"/>
      <c r="FDM99" s="26"/>
      <c r="FDN99" s="26"/>
      <c r="FDO99" s="26"/>
      <c r="FDP99" s="26"/>
      <c r="FDQ99" s="26"/>
      <c r="FDR99" s="26"/>
      <c r="FDS99" s="26"/>
      <c r="FDT99" s="26"/>
      <c r="FDU99" s="26"/>
      <c r="FDV99" s="26"/>
      <c r="FDW99" s="26"/>
      <c r="FDX99" s="26"/>
      <c r="FDY99" s="26"/>
      <c r="FDZ99" s="26"/>
      <c r="FEA99" s="26"/>
      <c r="FEB99" s="26"/>
      <c r="FEC99" s="26"/>
      <c r="FED99" s="26"/>
      <c r="FEE99" s="26"/>
      <c r="FEF99" s="26"/>
      <c r="FEG99" s="26"/>
      <c r="FEH99" s="26"/>
      <c r="FEI99" s="26"/>
      <c r="FEJ99" s="26"/>
      <c r="FEK99" s="26"/>
      <c r="FEL99" s="26"/>
      <c r="FEM99" s="26"/>
      <c r="FEN99" s="26"/>
      <c r="FEO99" s="26"/>
      <c r="FEP99" s="26"/>
      <c r="FEQ99" s="26"/>
      <c r="FER99" s="26"/>
      <c r="FES99" s="26"/>
      <c r="FET99" s="26"/>
      <c r="FEU99" s="26"/>
      <c r="FEV99" s="26"/>
      <c r="FEW99" s="26"/>
      <c r="FEX99" s="26"/>
      <c r="FEY99" s="26"/>
      <c r="FEZ99" s="26"/>
      <c r="FFA99" s="26"/>
      <c r="FFB99" s="26"/>
      <c r="FFC99" s="26"/>
      <c r="FFD99" s="26"/>
      <c r="FFE99" s="26"/>
      <c r="FFF99" s="26"/>
      <c r="FFG99" s="26"/>
      <c r="FFH99" s="26"/>
      <c r="FFI99" s="26"/>
      <c r="FFJ99" s="26"/>
      <c r="FFK99" s="26"/>
      <c r="FFL99" s="26"/>
      <c r="FFM99" s="26"/>
      <c r="FFN99" s="26"/>
      <c r="FFO99" s="26"/>
      <c r="FFP99" s="26"/>
      <c r="FFQ99" s="26"/>
      <c r="FFR99" s="26"/>
      <c r="FFS99" s="26"/>
      <c r="FFT99" s="26"/>
      <c r="FFU99" s="26"/>
      <c r="FFV99" s="26"/>
      <c r="FFW99" s="26"/>
      <c r="FFX99" s="26"/>
      <c r="FFY99" s="26"/>
      <c r="FFZ99" s="26"/>
      <c r="FGA99" s="26"/>
      <c r="FGB99" s="26"/>
      <c r="FGC99" s="26"/>
      <c r="FGD99" s="26"/>
      <c r="FGE99" s="26"/>
      <c r="FGF99" s="26"/>
      <c r="FGG99" s="26"/>
      <c r="FGH99" s="26"/>
      <c r="FGI99" s="26"/>
      <c r="FGJ99" s="26"/>
      <c r="FGK99" s="26"/>
      <c r="FGL99" s="26"/>
      <c r="FGM99" s="26"/>
      <c r="FGN99" s="26"/>
      <c r="FGO99" s="26"/>
      <c r="FGP99" s="26"/>
      <c r="FGQ99" s="26"/>
      <c r="FGR99" s="26"/>
      <c r="FGS99" s="26"/>
      <c r="FGT99" s="26"/>
      <c r="FGU99" s="26"/>
      <c r="FGV99" s="26"/>
      <c r="FGW99" s="26"/>
      <c r="FGX99" s="26"/>
      <c r="FGY99" s="26"/>
      <c r="FGZ99" s="26"/>
      <c r="FHA99" s="26"/>
      <c r="FHB99" s="26"/>
      <c r="FHC99" s="26"/>
      <c r="FHD99" s="26"/>
      <c r="FHE99" s="26"/>
      <c r="FHF99" s="26"/>
      <c r="FHG99" s="26"/>
      <c r="FHH99" s="26"/>
      <c r="FHI99" s="26"/>
      <c r="FHJ99" s="26"/>
      <c r="FHK99" s="26"/>
      <c r="FHL99" s="26"/>
      <c r="FHM99" s="26"/>
      <c r="FHN99" s="26"/>
      <c r="FHO99" s="26"/>
      <c r="FHP99" s="26"/>
      <c r="FHQ99" s="26"/>
      <c r="FHR99" s="26"/>
      <c r="FHS99" s="26"/>
      <c r="FHT99" s="26"/>
      <c r="FHU99" s="26"/>
      <c r="FHV99" s="26"/>
      <c r="FHW99" s="26"/>
      <c r="FHX99" s="26"/>
      <c r="FHY99" s="26"/>
      <c r="FHZ99" s="26"/>
      <c r="FIA99" s="26"/>
      <c r="FIB99" s="26"/>
      <c r="FIC99" s="26"/>
      <c r="FID99" s="26"/>
      <c r="FIE99" s="26"/>
      <c r="FIF99" s="26"/>
      <c r="FIG99" s="26"/>
      <c r="FIH99" s="26"/>
      <c r="FII99" s="26"/>
      <c r="FIJ99" s="26"/>
      <c r="FIK99" s="26"/>
      <c r="FIL99" s="26"/>
      <c r="FIM99" s="26"/>
      <c r="FIN99" s="26"/>
      <c r="FIO99" s="26"/>
      <c r="FIP99" s="26"/>
      <c r="FIQ99" s="26"/>
      <c r="FIR99" s="26"/>
      <c r="FIS99" s="26"/>
      <c r="FIT99" s="26"/>
      <c r="FIU99" s="26"/>
      <c r="FIV99" s="26"/>
      <c r="FIW99" s="26"/>
      <c r="FIX99" s="26"/>
      <c r="FIY99" s="26"/>
      <c r="FIZ99" s="26"/>
      <c r="FJA99" s="26"/>
      <c r="FJB99" s="26"/>
      <c r="FJC99" s="26"/>
      <c r="FJD99" s="26"/>
      <c r="FJE99" s="26"/>
      <c r="FJF99" s="26"/>
      <c r="FJG99" s="26"/>
      <c r="FJH99" s="26"/>
      <c r="FJI99" s="26"/>
      <c r="FJJ99" s="26"/>
      <c r="FJK99" s="26"/>
      <c r="FJL99" s="26"/>
      <c r="FJM99" s="26"/>
      <c r="FJN99" s="26"/>
      <c r="FJO99" s="26"/>
      <c r="FJP99" s="26"/>
      <c r="FJQ99" s="26"/>
      <c r="FJR99" s="26"/>
      <c r="FJS99" s="26"/>
      <c r="FJT99" s="26"/>
      <c r="FJU99" s="26"/>
      <c r="FJV99" s="26"/>
      <c r="FJW99" s="26"/>
      <c r="FJX99" s="26"/>
      <c r="FJY99" s="26"/>
      <c r="FJZ99" s="26"/>
      <c r="FKA99" s="26"/>
      <c r="FKB99" s="26"/>
      <c r="FKC99" s="26"/>
      <c r="FKD99" s="26"/>
      <c r="FKE99" s="26"/>
      <c r="FKF99" s="26"/>
      <c r="FKG99" s="26"/>
      <c r="FKH99" s="26"/>
      <c r="FKI99" s="26"/>
      <c r="FKJ99" s="26"/>
      <c r="FKK99" s="26"/>
      <c r="FKL99" s="26"/>
      <c r="FKM99" s="26"/>
      <c r="FKN99" s="26"/>
      <c r="FKO99" s="26"/>
      <c r="FKP99" s="26"/>
      <c r="FKQ99" s="26"/>
      <c r="FKR99" s="26"/>
      <c r="FKS99" s="26"/>
      <c r="FKT99" s="26"/>
      <c r="FKU99" s="26"/>
      <c r="FKV99" s="26"/>
      <c r="FKW99" s="26"/>
      <c r="FKX99" s="26"/>
      <c r="FKY99" s="26"/>
      <c r="FKZ99" s="26"/>
      <c r="FLA99" s="26"/>
      <c r="FLB99" s="26"/>
      <c r="FLC99" s="26"/>
      <c r="FLD99" s="26"/>
      <c r="FLE99" s="26"/>
      <c r="FLF99" s="26"/>
      <c r="FLG99" s="26"/>
      <c r="FLH99" s="26"/>
      <c r="FLI99" s="26"/>
      <c r="FLJ99" s="26"/>
      <c r="FLK99" s="26"/>
      <c r="FLL99" s="26"/>
      <c r="FLM99" s="26"/>
      <c r="FLN99" s="26"/>
      <c r="FLO99" s="26"/>
      <c r="FLP99" s="26"/>
      <c r="FLQ99" s="26"/>
      <c r="FLR99" s="26"/>
      <c r="FLS99" s="26"/>
      <c r="FLT99" s="26"/>
      <c r="FLU99" s="26"/>
      <c r="FLV99" s="26"/>
      <c r="FLW99" s="26"/>
      <c r="FLX99" s="26"/>
      <c r="FLY99" s="26"/>
      <c r="FLZ99" s="26"/>
      <c r="FMA99" s="26"/>
      <c r="FMB99" s="26"/>
      <c r="FMC99" s="26"/>
      <c r="FMD99" s="26"/>
      <c r="FME99" s="26"/>
      <c r="FMF99" s="26"/>
      <c r="FMG99" s="26"/>
      <c r="FMH99" s="26"/>
      <c r="FMI99" s="26"/>
      <c r="FMJ99" s="26"/>
      <c r="FMK99" s="26"/>
      <c r="FML99" s="26"/>
      <c r="FMM99" s="26"/>
      <c r="FMN99" s="26"/>
      <c r="FMO99" s="26"/>
      <c r="FMP99" s="26"/>
      <c r="FMQ99" s="26"/>
      <c r="FMR99" s="26"/>
      <c r="FMS99" s="26"/>
      <c r="FMT99" s="26"/>
      <c r="FMU99" s="26"/>
      <c r="FMV99" s="26"/>
      <c r="FMW99" s="26"/>
      <c r="FMX99" s="26"/>
      <c r="FMY99" s="26"/>
      <c r="FMZ99" s="26"/>
      <c r="FNA99" s="26"/>
      <c r="FNB99" s="26"/>
      <c r="FNC99" s="26"/>
      <c r="FND99" s="26"/>
      <c r="FNE99" s="26"/>
      <c r="FNF99" s="26"/>
      <c r="FNG99" s="26"/>
      <c r="FNH99" s="26"/>
      <c r="FNI99" s="26"/>
      <c r="FNJ99" s="26"/>
      <c r="FNK99" s="26"/>
      <c r="FNL99" s="26"/>
      <c r="FNM99" s="26"/>
      <c r="FNN99" s="26"/>
      <c r="FNO99" s="26"/>
      <c r="FNP99" s="26"/>
      <c r="FNQ99" s="26"/>
      <c r="FNR99" s="26"/>
      <c r="FNS99" s="26"/>
      <c r="FNT99" s="26"/>
      <c r="FNU99" s="26"/>
      <c r="FNV99" s="26"/>
      <c r="FNW99" s="26"/>
      <c r="FNX99" s="26"/>
      <c r="FNY99" s="26"/>
      <c r="FNZ99" s="26"/>
      <c r="FOA99" s="26"/>
      <c r="FOB99" s="26"/>
      <c r="FOC99" s="26"/>
      <c r="FOD99" s="26"/>
      <c r="FOE99" s="26"/>
      <c r="FOF99" s="26"/>
      <c r="FOG99" s="26"/>
      <c r="FOH99" s="26"/>
      <c r="FOI99" s="26"/>
      <c r="FOJ99" s="26"/>
      <c r="FOK99" s="26"/>
      <c r="FOL99" s="26"/>
      <c r="FOM99" s="26"/>
      <c r="FON99" s="26"/>
      <c r="FOO99" s="26"/>
      <c r="FOP99" s="26"/>
      <c r="FOQ99" s="26"/>
      <c r="FOR99" s="26"/>
      <c r="FOS99" s="26"/>
      <c r="FOT99" s="26"/>
      <c r="FOU99" s="26"/>
      <c r="FOV99" s="26"/>
      <c r="FOW99" s="26"/>
      <c r="FOX99" s="26"/>
      <c r="FOY99" s="26"/>
      <c r="FOZ99" s="26"/>
      <c r="FPA99" s="26"/>
      <c r="FPB99" s="26"/>
      <c r="FPC99" s="26"/>
      <c r="FPD99" s="26"/>
      <c r="FPE99" s="26"/>
      <c r="FPF99" s="26"/>
      <c r="FPG99" s="26"/>
      <c r="FPH99" s="26"/>
      <c r="FPI99" s="26"/>
      <c r="FPJ99" s="26"/>
      <c r="FPK99" s="26"/>
      <c r="FPL99" s="26"/>
      <c r="FPM99" s="26"/>
      <c r="FPN99" s="26"/>
      <c r="FPO99" s="26"/>
      <c r="FPP99" s="26"/>
      <c r="FPQ99" s="26"/>
      <c r="FPR99" s="26"/>
      <c r="FPS99" s="26"/>
      <c r="FPT99" s="26"/>
      <c r="FPU99" s="26"/>
      <c r="FPV99" s="26"/>
      <c r="FPW99" s="26"/>
      <c r="FPX99" s="26"/>
      <c r="FPY99" s="26"/>
      <c r="FPZ99" s="26"/>
      <c r="FQA99" s="26"/>
      <c r="FQB99" s="26"/>
      <c r="FQC99" s="26"/>
      <c r="FQD99" s="26"/>
      <c r="FQE99" s="26"/>
      <c r="FQF99" s="26"/>
      <c r="FQG99" s="26"/>
      <c r="FQH99" s="26"/>
      <c r="FQI99" s="26"/>
      <c r="FQJ99" s="26"/>
      <c r="FQK99" s="26"/>
      <c r="FQL99" s="26"/>
      <c r="FQM99" s="26"/>
      <c r="FQN99" s="26"/>
      <c r="FQO99" s="26"/>
      <c r="FQP99" s="26"/>
      <c r="FQQ99" s="26"/>
      <c r="FQR99" s="26"/>
      <c r="FQS99" s="26"/>
      <c r="FQT99" s="26"/>
      <c r="FQU99" s="26"/>
      <c r="FQV99" s="26"/>
      <c r="FQW99" s="26"/>
      <c r="FQX99" s="26"/>
      <c r="FQY99" s="26"/>
      <c r="FQZ99" s="26"/>
      <c r="FRA99" s="26"/>
      <c r="FRB99" s="26"/>
      <c r="FRC99" s="26"/>
      <c r="FRD99" s="26"/>
      <c r="FRE99" s="26"/>
      <c r="FRF99" s="26"/>
      <c r="FRG99" s="26"/>
      <c r="FRH99" s="26"/>
      <c r="FRI99" s="26"/>
      <c r="FRJ99" s="26"/>
      <c r="FRK99" s="26"/>
      <c r="FRL99" s="26"/>
      <c r="FRM99" s="26"/>
      <c r="FRN99" s="26"/>
      <c r="FRO99" s="26"/>
      <c r="FRP99" s="26"/>
      <c r="FRQ99" s="26"/>
      <c r="FRR99" s="26"/>
      <c r="FRS99" s="26"/>
      <c r="FRT99" s="26"/>
      <c r="FRU99" s="26"/>
      <c r="FRV99" s="26"/>
      <c r="FRW99" s="26"/>
      <c r="FRX99" s="26"/>
      <c r="FRY99" s="26"/>
      <c r="FRZ99" s="26"/>
      <c r="FSA99" s="26"/>
      <c r="FSB99" s="26"/>
      <c r="FSC99" s="26"/>
      <c r="FSD99" s="26"/>
      <c r="FSE99" s="26"/>
      <c r="FSF99" s="26"/>
      <c r="FSG99" s="26"/>
      <c r="FSH99" s="26"/>
      <c r="FSI99" s="26"/>
      <c r="FSJ99" s="26"/>
      <c r="FSK99" s="26"/>
      <c r="FSL99" s="26"/>
      <c r="FSM99" s="26"/>
      <c r="FSN99" s="26"/>
      <c r="FSO99" s="26"/>
      <c r="FSP99" s="26"/>
      <c r="FSQ99" s="26"/>
      <c r="FSR99" s="26"/>
      <c r="FSS99" s="26"/>
      <c r="FST99" s="26"/>
      <c r="FSU99" s="26"/>
      <c r="FSV99" s="26"/>
      <c r="FSW99" s="26"/>
      <c r="FSX99" s="26"/>
      <c r="FSY99" s="26"/>
      <c r="FSZ99" s="26"/>
      <c r="FTA99" s="26"/>
      <c r="FTB99" s="26"/>
      <c r="FTC99" s="26"/>
      <c r="FTD99" s="26"/>
      <c r="FTE99" s="26"/>
      <c r="FTF99" s="26"/>
      <c r="FTG99" s="26"/>
      <c r="FTH99" s="26"/>
      <c r="FTI99" s="26"/>
      <c r="FTJ99" s="26"/>
      <c r="FTK99" s="26"/>
      <c r="FTL99" s="26"/>
      <c r="FTM99" s="26"/>
      <c r="FTN99" s="26"/>
      <c r="FTO99" s="26"/>
      <c r="FTP99" s="26"/>
      <c r="FTQ99" s="26"/>
      <c r="FTR99" s="26"/>
      <c r="FTS99" s="26"/>
      <c r="FTT99" s="26"/>
      <c r="FTU99" s="26"/>
      <c r="FTV99" s="26"/>
      <c r="FTW99" s="26"/>
      <c r="FTX99" s="26"/>
      <c r="FTY99" s="26"/>
      <c r="FTZ99" s="26"/>
      <c r="FUA99" s="26"/>
      <c r="FUB99" s="26"/>
      <c r="FUC99" s="26"/>
      <c r="FUD99" s="26"/>
      <c r="FUE99" s="26"/>
      <c r="FUF99" s="26"/>
      <c r="FUG99" s="26"/>
      <c r="FUH99" s="26"/>
      <c r="FUI99" s="26"/>
      <c r="FUJ99" s="26"/>
      <c r="FUK99" s="26"/>
      <c r="FUL99" s="26"/>
      <c r="FUM99" s="26"/>
      <c r="FUN99" s="26"/>
      <c r="FUO99" s="26"/>
      <c r="FUP99" s="26"/>
      <c r="FUQ99" s="26"/>
      <c r="FUR99" s="26"/>
      <c r="FUS99" s="26"/>
      <c r="FUT99" s="26"/>
      <c r="FUU99" s="26"/>
      <c r="FUV99" s="26"/>
      <c r="FUW99" s="26"/>
      <c r="FUX99" s="26"/>
      <c r="FUY99" s="26"/>
      <c r="FUZ99" s="26"/>
      <c r="FVA99" s="26"/>
      <c r="FVB99" s="26"/>
      <c r="FVC99" s="26"/>
      <c r="FVD99" s="26"/>
      <c r="FVE99" s="26"/>
      <c r="FVF99" s="26"/>
      <c r="FVG99" s="26"/>
      <c r="FVH99" s="26"/>
      <c r="FVI99" s="26"/>
      <c r="FVJ99" s="26"/>
      <c r="FVK99" s="26"/>
      <c r="FVL99" s="26"/>
      <c r="FVM99" s="26"/>
      <c r="FVN99" s="26"/>
      <c r="FVO99" s="26"/>
      <c r="FVP99" s="26"/>
      <c r="FVQ99" s="26"/>
      <c r="FVR99" s="26"/>
      <c r="FVS99" s="26"/>
      <c r="FVT99" s="26"/>
      <c r="FVU99" s="26"/>
      <c r="FVV99" s="26"/>
      <c r="FVW99" s="26"/>
      <c r="FVX99" s="26"/>
      <c r="FVY99" s="26"/>
      <c r="FVZ99" s="26"/>
      <c r="FWA99" s="26"/>
      <c r="FWB99" s="26"/>
      <c r="FWC99" s="26"/>
      <c r="FWD99" s="26"/>
      <c r="FWE99" s="26"/>
      <c r="FWF99" s="26"/>
      <c r="FWG99" s="26"/>
      <c r="FWH99" s="26"/>
      <c r="FWI99" s="26"/>
      <c r="FWJ99" s="26"/>
      <c r="FWK99" s="26"/>
      <c r="FWL99" s="26"/>
      <c r="FWM99" s="26"/>
      <c r="FWN99" s="26"/>
      <c r="FWO99" s="26"/>
      <c r="FWP99" s="26"/>
      <c r="FWQ99" s="26"/>
      <c r="FWR99" s="26"/>
      <c r="FWS99" s="26"/>
      <c r="FWT99" s="26"/>
      <c r="FWU99" s="26"/>
      <c r="FWV99" s="26"/>
      <c r="FWW99" s="26"/>
      <c r="FWX99" s="26"/>
      <c r="FWY99" s="26"/>
      <c r="FWZ99" s="26"/>
      <c r="FXA99" s="26"/>
      <c r="FXB99" s="26"/>
      <c r="FXC99" s="26"/>
      <c r="FXD99" s="26"/>
      <c r="FXE99" s="26"/>
      <c r="FXF99" s="26"/>
      <c r="FXG99" s="26"/>
      <c r="FXH99" s="26"/>
      <c r="FXI99" s="26"/>
      <c r="FXJ99" s="26"/>
      <c r="FXK99" s="26"/>
      <c r="FXL99" s="26"/>
      <c r="FXM99" s="26"/>
      <c r="FXN99" s="26"/>
      <c r="FXO99" s="26"/>
      <c r="FXP99" s="26"/>
      <c r="FXQ99" s="26"/>
      <c r="FXR99" s="26"/>
      <c r="FXS99" s="26"/>
      <c r="FXT99" s="26"/>
      <c r="FXU99" s="26"/>
      <c r="FXV99" s="26"/>
      <c r="FXW99" s="26"/>
      <c r="FXX99" s="26"/>
      <c r="FXY99" s="26"/>
      <c r="FXZ99" s="26"/>
      <c r="FYA99" s="26"/>
      <c r="FYB99" s="26"/>
      <c r="FYC99" s="26"/>
      <c r="FYD99" s="26"/>
      <c r="FYE99" s="26"/>
      <c r="FYF99" s="26"/>
      <c r="FYG99" s="26"/>
      <c r="FYH99" s="26"/>
      <c r="FYI99" s="26"/>
      <c r="FYJ99" s="26"/>
      <c r="FYK99" s="26"/>
      <c r="FYL99" s="26"/>
      <c r="FYM99" s="26"/>
      <c r="FYN99" s="26"/>
      <c r="FYO99" s="26"/>
      <c r="FYP99" s="26"/>
      <c r="FYQ99" s="26"/>
      <c r="FYR99" s="26"/>
      <c r="FYS99" s="26"/>
      <c r="FYT99" s="26"/>
      <c r="FYU99" s="26"/>
      <c r="FYV99" s="26"/>
      <c r="FYW99" s="26"/>
      <c r="FYX99" s="26"/>
      <c r="FYY99" s="26"/>
      <c r="FYZ99" s="26"/>
      <c r="FZA99" s="26"/>
      <c r="FZB99" s="26"/>
      <c r="FZC99" s="26"/>
      <c r="FZD99" s="26"/>
      <c r="FZE99" s="26"/>
      <c r="FZF99" s="26"/>
      <c r="FZG99" s="26"/>
      <c r="FZH99" s="26"/>
      <c r="FZI99" s="26"/>
      <c r="FZJ99" s="26"/>
      <c r="FZK99" s="26"/>
      <c r="FZL99" s="26"/>
      <c r="FZM99" s="26"/>
      <c r="FZN99" s="26"/>
      <c r="FZO99" s="26"/>
      <c r="FZP99" s="26"/>
      <c r="FZQ99" s="26"/>
      <c r="FZR99" s="26"/>
      <c r="FZS99" s="26"/>
      <c r="FZT99" s="26"/>
      <c r="FZU99" s="26"/>
      <c r="FZV99" s="26"/>
      <c r="FZW99" s="26"/>
      <c r="FZX99" s="26"/>
      <c r="FZY99" s="26"/>
      <c r="FZZ99" s="26"/>
      <c r="GAA99" s="26"/>
      <c r="GAB99" s="26"/>
      <c r="GAC99" s="26"/>
      <c r="GAD99" s="26"/>
      <c r="GAE99" s="26"/>
      <c r="GAF99" s="26"/>
      <c r="GAG99" s="26"/>
      <c r="GAH99" s="26"/>
      <c r="GAI99" s="26"/>
      <c r="GAJ99" s="26"/>
      <c r="GAK99" s="26"/>
      <c r="GAL99" s="26"/>
      <c r="GAM99" s="26"/>
      <c r="GAN99" s="26"/>
      <c r="GAO99" s="26"/>
      <c r="GAP99" s="26"/>
      <c r="GAQ99" s="26"/>
      <c r="GAR99" s="26"/>
      <c r="GAS99" s="26"/>
      <c r="GAT99" s="26"/>
      <c r="GAU99" s="26"/>
      <c r="GAV99" s="26"/>
      <c r="GAW99" s="26"/>
      <c r="GAX99" s="26"/>
      <c r="GAY99" s="26"/>
      <c r="GAZ99" s="26"/>
      <c r="GBA99" s="26"/>
      <c r="GBB99" s="26"/>
      <c r="GBC99" s="26"/>
      <c r="GBD99" s="26"/>
      <c r="GBE99" s="26"/>
      <c r="GBF99" s="26"/>
      <c r="GBG99" s="26"/>
      <c r="GBH99" s="26"/>
      <c r="GBI99" s="26"/>
      <c r="GBJ99" s="26"/>
      <c r="GBK99" s="26"/>
      <c r="GBL99" s="26"/>
      <c r="GBM99" s="26"/>
      <c r="GBN99" s="26"/>
      <c r="GBO99" s="26"/>
      <c r="GBP99" s="26"/>
      <c r="GBQ99" s="26"/>
      <c r="GBR99" s="26"/>
      <c r="GBS99" s="26"/>
      <c r="GBT99" s="26"/>
      <c r="GBU99" s="26"/>
      <c r="GBV99" s="26"/>
      <c r="GBW99" s="26"/>
      <c r="GBX99" s="26"/>
      <c r="GBY99" s="26"/>
      <c r="GBZ99" s="26"/>
      <c r="GCA99" s="26"/>
      <c r="GCB99" s="26"/>
      <c r="GCC99" s="26"/>
      <c r="GCD99" s="26"/>
      <c r="GCE99" s="26"/>
      <c r="GCF99" s="26"/>
      <c r="GCG99" s="26"/>
      <c r="GCH99" s="26"/>
      <c r="GCI99" s="26"/>
      <c r="GCJ99" s="26"/>
      <c r="GCK99" s="26"/>
      <c r="GCL99" s="26"/>
      <c r="GCM99" s="26"/>
      <c r="GCN99" s="26"/>
      <c r="GCO99" s="26"/>
      <c r="GCP99" s="26"/>
      <c r="GCQ99" s="26"/>
      <c r="GCR99" s="26"/>
      <c r="GCS99" s="26"/>
      <c r="GCT99" s="26"/>
      <c r="GCU99" s="26"/>
      <c r="GCV99" s="26"/>
      <c r="GCW99" s="26"/>
      <c r="GCX99" s="26"/>
      <c r="GCY99" s="26"/>
      <c r="GCZ99" s="26"/>
      <c r="GDA99" s="26"/>
      <c r="GDB99" s="26"/>
      <c r="GDC99" s="26"/>
      <c r="GDD99" s="26"/>
      <c r="GDE99" s="26"/>
      <c r="GDF99" s="26"/>
      <c r="GDG99" s="26"/>
      <c r="GDH99" s="26"/>
      <c r="GDI99" s="26"/>
      <c r="GDJ99" s="26"/>
      <c r="GDK99" s="26"/>
      <c r="GDL99" s="26"/>
      <c r="GDM99" s="26"/>
      <c r="GDN99" s="26"/>
      <c r="GDO99" s="26"/>
      <c r="GDP99" s="26"/>
      <c r="GDQ99" s="26"/>
      <c r="GDR99" s="26"/>
      <c r="GDS99" s="26"/>
      <c r="GDT99" s="26"/>
      <c r="GDU99" s="26"/>
      <c r="GDV99" s="26"/>
      <c r="GDW99" s="26"/>
      <c r="GDX99" s="26"/>
      <c r="GDY99" s="26"/>
      <c r="GDZ99" s="26"/>
      <c r="GEA99" s="26"/>
      <c r="GEB99" s="26"/>
      <c r="GEC99" s="26"/>
      <c r="GED99" s="26"/>
      <c r="GEE99" s="26"/>
      <c r="GEF99" s="26"/>
      <c r="GEG99" s="26"/>
      <c r="GEH99" s="26"/>
      <c r="GEI99" s="26"/>
      <c r="GEJ99" s="26"/>
      <c r="GEK99" s="26"/>
      <c r="GEL99" s="26"/>
      <c r="GEM99" s="26"/>
      <c r="GEN99" s="26"/>
      <c r="GEO99" s="26"/>
      <c r="GEP99" s="26"/>
      <c r="GEQ99" s="26"/>
      <c r="GER99" s="26"/>
      <c r="GES99" s="26"/>
      <c r="GET99" s="26"/>
      <c r="GEU99" s="26"/>
      <c r="GEV99" s="26"/>
      <c r="GEW99" s="26"/>
      <c r="GEX99" s="26"/>
      <c r="GEY99" s="26"/>
      <c r="GEZ99" s="26"/>
      <c r="GFA99" s="26"/>
      <c r="GFB99" s="26"/>
      <c r="GFC99" s="26"/>
      <c r="GFD99" s="26"/>
      <c r="GFE99" s="26"/>
      <c r="GFF99" s="26"/>
      <c r="GFG99" s="26"/>
      <c r="GFH99" s="26"/>
      <c r="GFI99" s="26"/>
      <c r="GFJ99" s="26"/>
      <c r="GFK99" s="26"/>
      <c r="GFL99" s="26"/>
      <c r="GFM99" s="26"/>
      <c r="GFN99" s="26"/>
      <c r="GFO99" s="26"/>
      <c r="GFP99" s="26"/>
      <c r="GFQ99" s="26"/>
      <c r="GFR99" s="26"/>
      <c r="GFS99" s="26"/>
      <c r="GFT99" s="26"/>
      <c r="GFU99" s="26"/>
      <c r="GFV99" s="26"/>
      <c r="GFW99" s="26"/>
      <c r="GFX99" s="26"/>
      <c r="GFY99" s="26"/>
      <c r="GFZ99" s="26"/>
      <c r="GGA99" s="26"/>
      <c r="GGB99" s="26"/>
      <c r="GGC99" s="26"/>
      <c r="GGD99" s="26"/>
      <c r="GGE99" s="26"/>
      <c r="GGF99" s="26"/>
      <c r="GGG99" s="26"/>
      <c r="GGH99" s="26"/>
      <c r="GGI99" s="26"/>
      <c r="GGJ99" s="26"/>
      <c r="GGK99" s="26"/>
      <c r="GGL99" s="26"/>
      <c r="GGM99" s="26"/>
      <c r="GGN99" s="26"/>
      <c r="GGO99" s="26"/>
      <c r="GGP99" s="26"/>
      <c r="GGQ99" s="26"/>
      <c r="GGR99" s="26"/>
      <c r="GGS99" s="26"/>
      <c r="GGT99" s="26"/>
      <c r="GGU99" s="26"/>
      <c r="GGV99" s="26"/>
      <c r="GGW99" s="26"/>
      <c r="GGX99" s="26"/>
      <c r="GGY99" s="26"/>
      <c r="GGZ99" s="26"/>
      <c r="GHA99" s="26"/>
      <c r="GHB99" s="26"/>
      <c r="GHC99" s="26"/>
      <c r="GHD99" s="26"/>
      <c r="GHE99" s="26"/>
      <c r="GHF99" s="26"/>
      <c r="GHG99" s="26"/>
      <c r="GHH99" s="26"/>
      <c r="GHI99" s="26"/>
      <c r="GHJ99" s="26"/>
      <c r="GHK99" s="26"/>
      <c r="GHL99" s="26"/>
      <c r="GHM99" s="26"/>
      <c r="GHN99" s="26"/>
      <c r="GHO99" s="26"/>
      <c r="GHP99" s="26"/>
      <c r="GHQ99" s="26"/>
      <c r="GHR99" s="26"/>
      <c r="GHS99" s="26"/>
      <c r="GHT99" s="26"/>
      <c r="GHU99" s="26"/>
      <c r="GHV99" s="26"/>
      <c r="GHW99" s="26"/>
      <c r="GHX99" s="26"/>
      <c r="GHY99" s="26"/>
      <c r="GHZ99" s="26"/>
      <c r="GIA99" s="26"/>
      <c r="GIB99" s="26"/>
      <c r="GIC99" s="26"/>
      <c r="GID99" s="26"/>
      <c r="GIE99" s="26"/>
      <c r="GIF99" s="26"/>
      <c r="GIG99" s="26"/>
      <c r="GIH99" s="26"/>
      <c r="GII99" s="26"/>
      <c r="GIJ99" s="26"/>
      <c r="GIK99" s="26"/>
      <c r="GIL99" s="26"/>
      <c r="GIM99" s="26"/>
      <c r="GIN99" s="26"/>
      <c r="GIO99" s="26"/>
      <c r="GIP99" s="26"/>
      <c r="GIQ99" s="26"/>
      <c r="GIR99" s="26"/>
      <c r="GIS99" s="26"/>
      <c r="GIT99" s="26"/>
      <c r="GIU99" s="26"/>
      <c r="GIV99" s="26"/>
      <c r="GIW99" s="26"/>
      <c r="GIX99" s="26"/>
      <c r="GIY99" s="26"/>
      <c r="GIZ99" s="26"/>
      <c r="GJA99" s="26"/>
      <c r="GJB99" s="26"/>
      <c r="GJC99" s="26"/>
      <c r="GJD99" s="26"/>
      <c r="GJE99" s="26"/>
      <c r="GJF99" s="26"/>
      <c r="GJG99" s="26"/>
      <c r="GJH99" s="26"/>
      <c r="GJI99" s="26"/>
      <c r="GJJ99" s="26"/>
      <c r="GJK99" s="26"/>
      <c r="GJL99" s="26"/>
      <c r="GJM99" s="26"/>
      <c r="GJN99" s="26"/>
      <c r="GJO99" s="26"/>
      <c r="GJP99" s="26"/>
      <c r="GJQ99" s="26"/>
      <c r="GJR99" s="26"/>
      <c r="GJS99" s="26"/>
      <c r="GJT99" s="26"/>
      <c r="GJU99" s="26"/>
      <c r="GJV99" s="26"/>
      <c r="GJW99" s="26"/>
      <c r="GJX99" s="26"/>
      <c r="GJY99" s="26"/>
      <c r="GJZ99" s="26"/>
      <c r="GKA99" s="26"/>
      <c r="GKB99" s="26"/>
      <c r="GKC99" s="26"/>
      <c r="GKD99" s="26"/>
      <c r="GKE99" s="26"/>
      <c r="GKF99" s="26"/>
      <c r="GKG99" s="26"/>
      <c r="GKH99" s="26"/>
      <c r="GKI99" s="26"/>
      <c r="GKJ99" s="26"/>
      <c r="GKK99" s="26"/>
      <c r="GKL99" s="26"/>
      <c r="GKM99" s="26"/>
      <c r="GKN99" s="26"/>
      <c r="GKO99" s="26"/>
      <c r="GKP99" s="26"/>
      <c r="GKQ99" s="26"/>
      <c r="GKR99" s="26"/>
      <c r="GKS99" s="26"/>
      <c r="GKT99" s="26"/>
      <c r="GKU99" s="26"/>
      <c r="GKV99" s="26"/>
      <c r="GKW99" s="26"/>
      <c r="GKX99" s="26"/>
      <c r="GKY99" s="26"/>
      <c r="GKZ99" s="26"/>
      <c r="GLA99" s="26"/>
      <c r="GLB99" s="26"/>
      <c r="GLC99" s="26"/>
      <c r="GLD99" s="26"/>
      <c r="GLE99" s="26"/>
      <c r="GLF99" s="26"/>
      <c r="GLG99" s="26"/>
      <c r="GLH99" s="26"/>
      <c r="GLI99" s="26"/>
      <c r="GLJ99" s="26"/>
      <c r="GLK99" s="26"/>
      <c r="GLL99" s="26"/>
      <c r="GLM99" s="26"/>
      <c r="GLN99" s="26"/>
      <c r="GLO99" s="26"/>
      <c r="GLP99" s="26"/>
      <c r="GLQ99" s="26"/>
      <c r="GLR99" s="26"/>
      <c r="GLS99" s="26"/>
      <c r="GLT99" s="26"/>
      <c r="GLU99" s="26"/>
      <c r="GLV99" s="26"/>
      <c r="GLW99" s="26"/>
      <c r="GLX99" s="26"/>
      <c r="GLY99" s="26"/>
      <c r="GLZ99" s="26"/>
      <c r="GMA99" s="26"/>
      <c r="GMB99" s="26"/>
      <c r="GMC99" s="26"/>
      <c r="GMD99" s="26"/>
      <c r="GME99" s="26"/>
      <c r="GMF99" s="26"/>
      <c r="GMG99" s="26"/>
      <c r="GMH99" s="26"/>
      <c r="GMI99" s="26"/>
      <c r="GMJ99" s="26"/>
      <c r="GMK99" s="26"/>
      <c r="GML99" s="26"/>
      <c r="GMM99" s="26"/>
      <c r="GMN99" s="26"/>
      <c r="GMO99" s="26"/>
      <c r="GMP99" s="26"/>
      <c r="GMQ99" s="26"/>
      <c r="GMR99" s="26"/>
      <c r="GMS99" s="26"/>
      <c r="GMT99" s="26"/>
      <c r="GMU99" s="26"/>
      <c r="GMV99" s="26"/>
      <c r="GMW99" s="26"/>
      <c r="GMX99" s="26"/>
      <c r="GMY99" s="26"/>
      <c r="GMZ99" s="26"/>
      <c r="GNA99" s="26"/>
      <c r="GNB99" s="26"/>
      <c r="GNC99" s="26"/>
      <c r="GND99" s="26"/>
      <c r="GNE99" s="26"/>
      <c r="GNF99" s="26"/>
      <c r="GNG99" s="26"/>
      <c r="GNH99" s="26"/>
      <c r="GNI99" s="26"/>
      <c r="GNJ99" s="26"/>
      <c r="GNK99" s="26"/>
      <c r="GNL99" s="26"/>
      <c r="GNM99" s="26"/>
      <c r="GNN99" s="26"/>
      <c r="GNO99" s="26"/>
      <c r="GNP99" s="26"/>
      <c r="GNQ99" s="26"/>
      <c r="GNR99" s="26"/>
      <c r="GNS99" s="26"/>
      <c r="GNT99" s="26"/>
      <c r="GNU99" s="26"/>
      <c r="GNV99" s="26"/>
      <c r="GNW99" s="26"/>
      <c r="GNX99" s="26"/>
      <c r="GNY99" s="26"/>
      <c r="GNZ99" s="26"/>
      <c r="GOA99" s="26"/>
      <c r="GOB99" s="26"/>
      <c r="GOC99" s="26"/>
      <c r="GOD99" s="26"/>
      <c r="GOE99" s="26"/>
      <c r="GOF99" s="26"/>
      <c r="GOG99" s="26"/>
      <c r="GOH99" s="26"/>
      <c r="GOI99" s="26"/>
      <c r="GOJ99" s="26"/>
      <c r="GOK99" s="26"/>
      <c r="GOL99" s="26"/>
      <c r="GOM99" s="26"/>
      <c r="GON99" s="26"/>
      <c r="GOO99" s="26"/>
      <c r="GOP99" s="26"/>
      <c r="GOQ99" s="26"/>
      <c r="GOR99" s="26"/>
      <c r="GOS99" s="26"/>
      <c r="GOT99" s="26"/>
      <c r="GOU99" s="26"/>
      <c r="GOV99" s="26"/>
      <c r="GOW99" s="26"/>
      <c r="GOX99" s="26"/>
      <c r="GOY99" s="26"/>
      <c r="GOZ99" s="26"/>
      <c r="GPA99" s="26"/>
      <c r="GPB99" s="26"/>
      <c r="GPC99" s="26"/>
      <c r="GPD99" s="26"/>
      <c r="GPE99" s="26"/>
      <c r="GPF99" s="26"/>
      <c r="GPG99" s="26"/>
      <c r="GPH99" s="26"/>
      <c r="GPI99" s="26"/>
      <c r="GPJ99" s="26"/>
      <c r="GPK99" s="26"/>
      <c r="GPL99" s="26"/>
      <c r="GPM99" s="26"/>
      <c r="GPN99" s="26"/>
      <c r="GPO99" s="26"/>
      <c r="GPP99" s="26"/>
      <c r="GPQ99" s="26"/>
      <c r="GPR99" s="26"/>
      <c r="GPS99" s="26"/>
      <c r="GPT99" s="26"/>
      <c r="GPU99" s="26"/>
      <c r="GPV99" s="26"/>
      <c r="GPW99" s="26"/>
      <c r="GPX99" s="26"/>
      <c r="GPY99" s="26"/>
      <c r="GPZ99" s="26"/>
      <c r="GQA99" s="26"/>
      <c r="GQB99" s="26"/>
      <c r="GQC99" s="26"/>
      <c r="GQD99" s="26"/>
      <c r="GQE99" s="26"/>
      <c r="GQF99" s="26"/>
      <c r="GQG99" s="26"/>
      <c r="GQH99" s="26"/>
      <c r="GQI99" s="26"/>
      <c r="GQJ99" s="26"/>
      <c r="GQK99" s="26"/>
      <c r="GQL99" s="26"/>
      <c r="GQM99" s="26"/>
      <c r="GQN99" s="26"/>
      <c r="GQO99" s="26"/>
      <c r="GQP99" s="26"/>
      <c r="GQQ99" s="26"/>
      <c r="GQR99" s="26"/>
      <c r="GQS99" s="26"/>
      <c r="GQT99" s="26"/>
      <c r="GQU99" s="26"/>
      <c r="GQV99" s="26"/>
      <c r="GQW99" s="26"/>
      <c r="GQX99" s="26"/>
      <c r="GQY99" s="26"/>
      <c r="GQZ99" s="26"/>
      <c r="GRA99" s="26"/>
      <c r="GRB99" s="26"/>
      <c r="GRC99" s="26"/>
      <c r="GRD99" s="26"/>
      <c r="GRE99" s="26"/>
      <c r="GRF99" s="26"/>
      <c r="GRG99" s="26"/>
      <c r="GRH99" s="26"/>
      <c r="GRI99" s="26"/>
      <c r="GRJ99" s="26"/>
      <c r="GRK99" s="26"/>
      <c r="GRL99" s="26"/>
      <c r="GRM99" s="26"/>
      <c r="GRN99" s="26"/>
      <c r="GRO99" s="26"/>
      <c r="GRP99" s="26"/>
      <c r="GRQ99" s="26"/>
      <c r="GRR99" s="26"/>
      <c r="GRS99" s="26"/>
      <c r="GRT99" s="26"/>
      <c r="GRU99" s="26"/>
      <c r="GRV99" s="26"/>
      <c r="GRW99" s="26"/>
      <c r="GRX99" s="26"/>
      <c r="GRY99" s="26"/>
      <c r="GRZ99" s="26"/>
      <c r="GSA99" s="26"/>
      <c r="GSB99" s="26"/>
      <c r="GSC99" s="26"/>
      <c r="GSD99" s="26"/>
      <c r="GSE99" s="26"/>
      <c r="GSF99" s="26"/>
      <c r="GSG99" s="26"/>
      <c r="GSH99" s="26"/>
      <c r="GSI99" s="26"/>
      <c r="GSJ99" s="26"/>
      <c r="GSK99" s="26"/>
      <c r="GSL99" s="26"/>
      <c r="GSM99" s="26"/>
      <c r="GSN99" s="26"/>
      <c r="GSO99" s="26"/>
      <c r="GSP99" s="26"/>
      <c r="GSQ99" s="26"/>
      <c r="GSR99" s="26"/>
      <c r="GSS99" s="26"/>
      <c r="GST99" s="26"/>
      <c r="GSU99" s="26"/>
      <c r="GSV99" s="26"/>
      <c r="GSW99" s="26"/>
      <c r="GSX99" s="26"/>
      <c r="GSY99" s="26"/>
      <c r="GSZ99" s="26"/>
      <c r="GTA99" s="26"/>
      <c r="GTB99" s="26"/>
      <c r="GTC99" s="26"/>
      <c r="GTD99" s="26"/>
      <c r="GTE99" s="26"/>
      <c r="GTF99" s="26"/>
      <c r="GTG99" s="26"/>
      <c r="GTH99" s="26"/>
      <c r="GTI99" s="26"/>
      <c r="GTJ99" s="26"/>
      <c r="GTK99" s="26"/>
      <c r="GTL99" s="26"/>
      <c r="GTM99" s="26"/>
      <c r="GTN99" s="26"/>
      <c r="GTO99" s="26"/>
      <c r="GTP99" s="26"/>
      <c r="GTQ99" s="26"/>
      <c r="GTR99" s="26"/>
      <c r="GTS99" s="26"/>
      <c r="GTT99" s="26"/>
      <c r="GTU99" s="26"/>
      <c r="GTV99" s="26"/>
      <c r="GTW99" s="26"/>
      <c r="GTX99" s="26"/>
      <c r="GTY99" s="26"/>
      <c r="GTZ99" s="26"/>
      <c r="GUA99" s="26"/>
      <c r="GUB99" s="26"/>
      <c r="GUC99" s="26"/>
      <c r="GUD99" s="26"/>
      <c r="GUE99" s="26"/>
      <c r="GUF99" s="26"/>
      <c r="GUG99" s="26"/>
      <c r="GUH99" s="26"/>
      <c r="GUI99" s="26"/>
      <c r="GUJ99" s="26"/>
      <c r="GUK99" s="26"/>
      <c r="GUL99" s="26"/>
      <c r="GUM99" s="26"/>
      <c r="GUN99" s="26"/>
      <c r="GUO99" s="26"/>
      <c r="GUP99" s="26"/>
      <c r="GUQ99" s="26"/>
      <c r="GUR99" s="26"/>
      <c r="GUS99" s="26"/>
      <c r="GUT99" s="26"/>
      <c r="GUU99" s="26"/>
      <c r="GUV99" s="26"/>
      <c r="GUW99" s="26"/>
      <c r="GUX99" s="26"/>
      <c r="GUY99" s="26"/>
      <c r="GUZ99" s="26"/>
      <c r="GVA99" s="26"/>
      <c r="GVB99" s="26"/>
      <c r="GVC99" s="26"/>
      <c r="GVD99" s="26"/>
      <c r="GVE99" s="26"/>
      <c r="GVF99" s="26"/>
      <c r="GVG99" s="26"/>
      <c r="GVH99" s="26"/>
      <c r="GVI99" s="26"/>
      <c r="GVJ99" s="26"/>
      <c r="GVK99" s="26"/>
      <c r="GVL99" s="26"/>
      <c r="GVM99" s="26"/>
      <c r="GVN99" s="26"/>
      <c r="GVO99" s="26"/>
      <c r="GVP99" s="26"/>
      <c r="GVQ99" s="26"/>
      <c r="GVR99" s="26"/>
      <c r="GVS99" s="26"/>
      <c r="GVT99" s="26"/>
      <c r="GVU99" s="26"/>
      <c r="GVV99" s="26"/>
      <c r="GVW99" s="26"/>
      <c r="GVX99" s="26"/>
      <c r="GVY99" s="26"/>
      <c r="GVZ99" s="26"/>
      <c r="GWA99" s="26"/>
      <c r="GWB99" s="26"/>
      <c r="GWC99" s="26"/>
      <c r="GWD99" s="26"/>
      <c r="GWE99" s="26"/>
      <c r="GWF99" s="26"/>
      <c r="GWG99" s="26"/>
      <c r="GWH99" s="26"/>
      <c r="GWI99" s="26"/>
      <c r="GWJ99" s="26"/>
      <c r="GWK99" s="26"/>
      <c r="GWL99" s="26"/>
      <c r="GWM99" s="26"/>
      <c r="GWN99" s="26"/>
      <c r="GWO99" s="26"/>
      <c r="GWP99" s="26"/>
      <c r="GWQ99" s="26"/>
      <c r="GWR99" s="26"/>
      <c r="GWS99" s="26"/>
      <c r="GWT99" s="26"/>
      <c r="GWU99" s="26"/>
      <c r="GWV99" s="26"/>
      <c r="GWW99" s="26"/>
      <c r="GWX99" s="26"/>
      <c r="GWY99" s="26"/>
      <c r="GWZ99" s="26"/>
      <c r="GXA99" s="26"/>
      <c r="GXB99" s="26"/>
      <c r="GXC99" s="26"/>
      <c r="GXD99" s="26"/>
      <c r="GXE99" s="26"/>
      <c r="GXF99" s="26"/>
      <c r="GXG99" s="26"/>
      <c r="GXH99" s="26"/>
      <c r="GXI99" s="26"/>
      <c r="GXJ99" s="26"/>
      <c r="GXK99" s="26"/>
      <c r="GXL99" s="26"/>
      <c r="GXM99" s="26"/>
      <c r="GXN99" s="26"/>
      <c r="GXO99" s="26"/>
      <c r="GXP99" s="26"/>
      <c r="GXQ99" s="26"/>
      <c r="GXR99" s="26"/>
      <c r="GXS99" s="26"/>
      <c r="GXT99" s="26"/>
      <c r="GXU99" s="26"/>
      <c r="GXV99" s="26"/>
      <c r="GXW99" s="26"/>
      <c r="GXX99" s="26"/>
      <c r="GXY99" s="26"/>
      <c r="GXZ99" s="26"/>
      <c r="GYA99" s="26"/>
      <c r="GYB99" s="26"/>
      <c r="GYC99" s="26"/>
      <c r="GYD99" s="26"/>
      <c r="GYE99" s="26"/>
      <c r="GYF99" s="26"/>
      <c r="GYG99" s="26"/>
      <c r="GYH99" s="26"/>
      <c r="GYI99" s="26"/>
      <c r="GYJ99" s="26"/>
      <c r="GYK99" s="26"/>
      <c r="GYL99" s="26"/>
      <c r="GYM99" s="26"/>
      <c r="GYN99" s="26"/>
      <c r="GYO99" s="26"/>
      <c r="GYP99" s="26"/>
      <c r="GYQ99" s="26"/>
      <c r="GYR99" s="26"/>
      <c r="GYS99" s="26"/>
      <c r="GYT99" s="26"/>
      <c r="GYU99" s="26"/>
      <c r="GYV99" s="26"/>
      <c r="GYW99" s="26"/>
      <c r="GYX99" s="26"/>
      <c r="GYY99" s="26"/>
      <c r="GYZ99" s="26"/>
      <c r="GZA99" s="26"/>
      <c r="GZB99" s="26"/>
      <c r="GZC99" s="26"/>
      <c r="GZD99" s="26"/>
      <c r="GZE99" s="26"/>
      <c r="GZF99" s="26"/>
      <c r="GZG99" s="26"/>
      <c r="GZH99" s="26"/>
      <c r="GZI99" s="26"/>
      <c r="GZJ99" s="26"/>
      <c r="GZK99" s="26"/>
      <c r="GZL99" s="26"/>
      <c r="GZM99" s="26"/>
      <c r="GZN99" s="26"/>
      <c r="GZO99" s="26"/>
      <c r="GZP99" s="26"/>
      <c r="GZQ99" s="26"/>
      <c r="GZR99" s="26"/>
      <c r="GZS99" s="26"/>
      <c r="GZT99" s="26"/>
      <c r="GZU99" s="26"/>
      <c r="GZV99" s="26"/>
      <c r="GZW99" s="26"/>
      <c r="GZX99" s="26"/>
      <c r="GZY99" s="26"/>
      <c r="GZZ99" s="26"/>
      <c r="HAA99" s="26"/>
      <c r="HAB99" s="26"/>
      <c r="HAC99" s="26"/>
      <c r="HAD99" s="26"/>
      <c r="HAE99" s="26"/>
      <c r="HAF99" s="26"/>
      <c r="HAG99" s="26"/>
      <c r="HAH99" s="26"/>
      <c r="HAI99" s="26"/>
      <c r="HAJ99" s="26"/>
      <c r="HAK99" s="26"/>
      <c r="HAL99" s="26"/>
      <c r="HAM99" s="26"/>
      <c r="HAN99" s="26"/>
      <c r="HAO99" s="26"/>
      <c r="HAP99" s="26"/>
      <c r="HAQ99" s="26"/>
      <c r="HAR99" s="26"/>
      <c r="HAS99" s="26"/>
      <c r="HAT99" s="26"/>
      <c r="HAU99" s="26"/>
      <c r="HAV99" s="26"/>
      <c r="HAW99" s="26"/>
      <c r="HAX99" s="26"/>
      <c r="HAY99" s="26"/>
      <c r="HAZ99" s="26"/>
      <c r="HBA99" s="26"/>
      <c r="HBB99" s="26"/>
      <c r="HBC99" s="26"/>
      <c r="HBD99" s="26"/>
      <c r="HBE99" s="26"/>
      <c r="HBF99" s="26"/>
      <c r="HBG99" s="26"/>
      <c r="HBH99" s="26"/>
      <c r="HBI99" s="26"/>
      <c r="HBJ99" s="26"/>
      <c r="HBK99" s="26"/>
      <c r="HBL99" s="26"/>
      <c r="HBM99" s="26"/>
      <c r="HBN99" s="26"/>
      <c r="HBO99" s="26"/>
      <c r="HBP99" s="26"/>
      <c r="HBQ99" s="26"/>
      <c r="HBR99" s="26"/>
      <c r="HBS99" s="26"/>
      <c r="HBT99" s="26"/>
      <c r="HBU99" s="26"/>
      <c r="HBV99" s="26"/>
      <c r="HBW99" s="26"/>
      <c r="HBX99" s="26"/>
      <c r="HBY99" s="26"/>
      <c r="HBZ99" s="26"/>
      <c r="HCA99" s="26"/>
      <c r="HCB99" s="26"/>
      <c r="HCC99" s="26"/>
      <c r="HCD99" s="26"/>
      <c r="HCE99" s="26"/>
      <c r="HCF99" s="26"/>
      <c r="HCG99" s="26"/>
      <c r="HCH99" s="26"/>
      <c r="HCI99" s="26"/>
      <c r="HCJ99" s="26"/>
      <c r="HCK99" s="26"/>
      <c r="HCL99" s="26"/>
      <c r="HCM99" s="26"/>
      <c r="HCN99" s="26"/>
      <c r="HCO99" s="26"/>
      <c r="HCP99" s="26"/>
      <c r="HCQ99" s="26"/>
      <c r="HCR99" s="26"/>
      <c r="HCS99" s="26"/>
      <c r="HCT99" s="26"/>
      <c r="HCU99" s="26"/>
      <c r="HCV99" s="26"/>
      <c r="HCW99" s="26"/>
      <c r="HCX99" s="26"/>
      <c r="HCY99" s="26"/>
      <c r="HCZ99" s="26"/>
      <c r="HDA99" s="26"/>
      <c r="HDB99" s="26"/>
      <c r="HDC99" s="26"/>
      <c r="HDD99" s="26"/>
      <c r="HDE99" s="26"/>
      <c r="HDF99" s="26"/>
      <c r="HDG99" s="26"/>
      <c r="HDH99" s="26"/>
      <c r="HDI99" s="26"/>
      <c r="HDJ99" s="26"/>
      <c r="HDK99" s="26"/>
      <c r="HDL99" s="26"/>
      <c r="HDM99" s="26"/>
      <c r="HDN99" s="26"/>
      <c r="HDO99" s="26"/>
      <c r="HDP99" s="26"/>
      <c r="HDQ99" s="26"/>
      <c r="HDR99" s="26"/>
      <c r="HDS99" s="26"/>
      <c r="HDT99" s="26"/>
      <c r="HDU99" s="26"/>
      <c r="HDV99" s="26"/>
      <c r="HDW99" s="26"/>
      <c r="HDX99" s="26"/>
      <c r="HDY99" s="26"/>
      <c r="HDZ99" s="26"/>
      <c r="HEA99" s="26"/>
      <c r="HEB99" s="26"/>
      <c r="HEC99" s="26"/>
      <c r="HED99" s="26"/>
      <c r="HEE99" s="26"/>
      <c r="HEF99" s="26"/>
      <c r="HEG99" s="26"/>
      <c r="HEH99" s="26"/>
      <c r="HEI99" s="26"/>
      <c r="HEJ99" s="26"/>
      <c r="HEK99" s="26"/>
      <c r="HEL99" s="26"/>
      <c r="HEM99" s="26"/>
      <c r="HEN99" s="26"/>
      <c r="HEO99" s="26"/>
      <c r="HEP99" s="26"/>
      <c r="HEQ99" s="26"/>
      <c r="HER99" s="26"/>
      <c r="HES99" s="26"/>
      <c r="HET99" s="26"/>
      <c r="HEU99" s="26"/>
      <c r="HEV99" s="26"/>
      <c r="HEW99" s="26"/>
      <c r="HEX99" s="26"/>
      <c r="HEY99" s="26"/>
      <c r="HEZ99" s="26"/>
      <c r="HFA99" s="26"/>
      <c r="HFB99" s="26"/>
      <c r="HFC99" s="26"/>
      <c r="HFD99" s="26"/>
      <c r="HFE99" s="26"/>
      <c r="HFF99" s="26"/>
      <c r="HFG99" s="26"/>
      <c r="HFH99" s="26"/>
      <c r="HFI99" s="26"/>
      <c r="HFJ99" s="26"/>
      <c r="HFK99" s="26"/>
      <c r="HFL99" s="26"/>
      <c r="HFM99" s="26"/>
      <c r="HFN99" s="26"/>
      <c r="HFO99" s="26"/>
      <c r="HFP99" s="26"/>
      <c r="HFQ99" s="26"/>
      <c r="HFR99" s="26"/>
      <c r="HFS99" s="26"/>
      <c r="HFT99" s="26"/>
      <c r="HFU99" s="26"/>
      <c r="HFV99" s="26"/>
      <c r="HFW99" s="26"/>
      <c r="HFX99" s="26"/>
      <c r="HFY99" s="26"/>
      <c r="HFZ99" s="26"/>
      <c r="HGA99" s="26"/>
      <c r="HGB99" s="26"/>
      <c r="HGC99" s="26"/>
      <c r="HGD99" s="26"/>
      <c r="HGE99" s="26"/>
      <c r="HGF99" s="26"/>
      <c r="HGG99" s="26"/>
      <c r="HGH99" s="26"/>
      <c r="HGI99" s="26"/>
      <c r="HGJ99" s="26"/>
      <c r="HGK99" s="26"/>
      <c r="HGL99" s="26"/>
      <c r="HGM99" s="26"/>
      <c r="HGN99" s="26"/>
      <c r="HGO99" s="26"/>
      <c r="HGP99" s="26"/>
      <c r="HGQ99" s="26"/>
      <c r="HGR99" s="26"/>
      <c r="HGS99" s="26"/>
      <c r="HGT99" s="26"/>
      <c r="HGU99" s="26"/>
      <c r="HGV99" s="26"/>
      <c r="HGW99" s="26"/>
      <c r="HGX99" s="26"/>
      <c r="HGY99" s="26"/>
      <c r="HGZ99" s="26"/>
      <c r="HHA99" s="26"/>
      <c r="HHB99" s="26"/>
      <c r="HHC99" s="26"/>
      <c r="HHD99" s="26"/>
      <c r="HHE99" s="26"/>
      <c r="HHF99" s="26"/>
      <c r="HHG99" s="26"/>
      <c r="HHH99" s="26"/>
      <c r="HHI99" s="26"/>
      <c r="HHJ99" s="26"/>
      <c r="HHK99" s="26"/>
      <c r="HHL99" s="26"/>
      <c r="HHM99" s="26"/>
      <c r="HHN99" s="26"/>
      <c r="HHO99" s="26"/>
      <c r="HHP99" s="26"/>
      <c r="HHQ99" s="26"/>
      <c r="HHR99" s="26"/>
      <c r="HHS99" s="26"/>
      <c r="HHT99" s="26"/>
      <c r="HHU99" s="26"/>
      <c r="HHV99" s="26"/>
      <c r="HHW99" s="26"/>
      <c r="HHX99" s="26"/>
      <c r="HHY99" s="26"/>
      <c r="HHZ99" s="26"/>
      <c r="HIA99" s="26"/>
      <c r="HIB99" s="26"/>
      <c r="HIC99" s="26"/>
      <c r="HID99" s="26"/>
      <c r="HIE99" s="26"/>
      <c r="HIF99" s="26"/>
      <c r="HIG99" s="26"/>
      <c r="HIH99" s="26"/>
      <c r="HII99" s="26"/>
      <c r="HIJ99" s="26"/>
      <c r="HIK99" s="26"/>
      <c r="HIL99" s="26"/>
      <c r="HIM99" s="26"/>
      <c r="HIN99" s="26"/>
      <c r="HIO99" s="26"/>
      <c r="HIP99" s="26"/>
      <c r="HIQ99" s="26"/>
      <c r="HIR99" s="26"/>
      <c r="HIS99" s="26"/>
      <c r="HIT99" s="26"/>
      <c r="HIU99" s="26"/>
      <c r="HIV99" s="26"/>
      <c r="HIW99" s="26"/>
      <c r="HIX99" s="26"/>
      <c r="HIY99" s="26"/>
      <c r="HIZ99" s="26"/>
      <c r="HJA99" s="26"/>
      <c r="HJB99" s="26"/>
      <c r="HJC99" s="26"/>
      <c r="HJD99" s="26"/>
      <c r="HJE99" s="26"/>
      <c r="HJF99" s="26"/>
      <c r="HJG99" s="26"/>
      <c r="HJH99" s="26"/>
      <c r="HJI99" s="26"/>
      <c r="HJJ99" s="26"/>
      <c r="HJK99" s="26"/>
      <c r="HJL99" s="26"/>
      <c r="HJM99" s="26"/>
      <c r="HJN99" s="26"/>
      <c r="HJO99" s="26"/>
      <c r="HJP99" s="26"/>
      <c r="HJQ99" s="26"/>
      <c r="HJR99" s="26"/>
      <c r="HJS99" s="26"/>
      <c r="HJT99" s="26"/>
      <c r="HJU99" s="26"/>
      <c r="HJV99" s="26"/>
      <c r="HJW99" s="26"/>
      <c r="HJX99" s="26"/>
      <c r="HJY99" s="26"/>
      <c r="HJZ99" s="26"/>
      <c r="HKA99" s="26"/>
      <c r="HKB99" s="26"/>
      <c r="HKC99" s="26"/>
      <c r="HKD99" s="26"/>
      <c r="HKE99" s="26"/>
      <c r="HKF99" s="26"/>
      <c r="HKG99" s="26"/>
      <c r="HKH99" s="26"/>
      <c r="HKI99" s="26"/>
      <c r="HKJ99" s="26"/>
      <c r="HKK99" s="26"/>
      <c r="HKL99" s="26"/>
      <c r="HKM99" s="26"/>
      <c r="HKN99" s="26"/>
      <c r="HKO99" s="26"/>
      <c r="HKP99" s="26"/>
      <c r="HKQ99" s="26"/>
      <c r="HKR99" s="26"/>
      <c r="HKS99" s="26"/>
      <c r="HKT99" s="26"/>
      <c r="HKU99" s="26"/>
      <c r="HKV99" s="26"/>
      <c r="HKW99" s="26"/>
      <c r="HKX99" s="26"/>
      <c r="HKY99" s="26"/>
      <c r="HKZ99" s="26"/>
      <c r="HLA99" s="26"/>
      <c r="HLB99" s="26"/>
      <c r="HLC99" s="26"/>
      <c r="HLD99" s="26"/>
      <c r="HLE99" s="26"/>
      <c r="HLF99" s="26"/>
      <c r="HLG99" s="26"/>
      <c r="HLH99" s="26"/>
      <c r="HLI99" s="26"/>
      <c r="HLJ99" s="26"/>
      <c r="HLK99" s="26"/>
      <c r="HLL99" s="26"/>
      <c r="HLM99" s="26"/>
      <c r="HLN99" s="26"/>
      <c r="HLO99" s="26"/>
      <c r="HLP99" s="26"/>
      <c r="HLQ99" s="26"/>
      <c r="HLR99" s="26"/>
      <c r="HLS99" s="26"/>
      <c r="HLT99" s="26"/>
      <c r="HLU99" s="26"/>
      <c r="HLV99" s="26"/>
      <c r="HLW99" s="26"/>
      <c r="HLX99" s="26"/>
      <c r="HLY99" s="26"/>
      <c r="HLZ99" s="26"/>
      <c r="HMA99" s="26"/>
      <c r="HMB99" s="26"/>
      <c r="HMC99" s="26"/>
      <c r="HMD99" s="26"/>
      <c r="HME99" s="26"/>
      <c r="HMF99" s="26"/>
      <c r="HMG99" s="26"/>
      <c r="HMH99" s="26"/>
      <c r="HMI99" s="26"/>
      <c r="HMJ99" s="26"/>
      <c r="HMK99" s="26"/>
      <c r="HML99" s="26"/>
      <c r="HMM99" s="26"/>
      <c r="HMN99" s="26"/>
      <c r="HMO99" s="26"/>
      <c r="HMP99" s="26"/>
      <c r="HMQ99" s="26"/>
      <c r="HMR99" s="26"/>
      <c r="HMS99" s="26"/>
      <c r="HMT99" s="26"/>
      <c r="HMU99" s="26"/>
      <c r="HMV99" s="26"/>
      <c r="HMW99" s="26"/>
      <c r="HMX99" s="26"/>
      <c r="HMY99" s="26"/>
      <c r="HMZ99" s="26"/>
      <c r="HNA99" s="26"/>
      <c r="HNB99" s="26"/>
      <c r="HNC99" s="26"/>
      <c r="HND99" s="26"/>
      <c r="HNE99" s="26"/>
      <c r="HNF99" s="26"/>
      <c r="HNG99" s="26"/>
      <c r="HNH99" s="26"/>
      <c r="HNI99" s="26"/>
      <c r="HNJ99" s="26"/>
      <c r="HNK99" s="26"/>
      <c r="HNL99" s="26"/>
      <c r="HNM99" s="26"/>
      <c r="HNN99" s="26"/>
      <c r="HNO99" s="26"/>
      <c r="HNP99" s="26"/>
      <c r="HNQ99" s="26"/>
      <c r="HNR99" s="26"/>
      <c r="HNS99" s="26"/>
      <c r="HNT99" s="26"/>
      <c r="HNU99" s="26"/>
      <c r="HNV99" s="26"/>
      <c r="HNW99" s="26"/>
      <c r="HNX99" s="26"/>
      <c r="HNY99" s="26"/>
      <c r="HNZ99" s="26"/>
      <c r="HOA99" s="26"/>
      <c r="HOB99" s="26"/>
      <c r="HOC99" s="26"/>
      <c r="HOD99" s="26"/>
      <c r="HOE99" s="26"/>
      <c r="HOF99" s="26"/>
      <c r="HOG99" s="26"/>
      <c r="HOH99" s="26"/>
      <c r="HOI99" s="26"/>
      <c r="HOJ99" s="26"/>
      <c r="HOK99" s="26"/>
      <c r="HOL99" s="26"/>
      <c r="HOM99" s="26"/>
      <c r="HON99" s="26"/>
      <c r="HOO99" s="26"/>
      <c r="HOP99" s="26"/>
      <c r="HOQ99" s="26"/>
      <c r="HOR99" s="26"/>
      <c r="HOS99" s="26"/>
      <c r="HOT99" s="26"/>
      <c r="HOU99" s="26"/>
      <c r="HOV99" s="26"/>
      <c r="HOW99" s="26"/>
      <c r="HOX99" s="26"/>
      <c r="HOY99" s="26"/>
      <c r="HOZ99" s="26"/>
      <c r="HPA99" s="26"/>
      <c r="HPB99" s="26"/>
      <c r="HPC99" s="26"/>
      <c r="HPD99" s="26"/>
      <c r="HPE99" s="26"/>
      <c r="HPF99" s="26"/>
      <c r="HPG99" s="26"/>
      <c r="HPH99" s="26"/>
      <c r="HPI99" s="26"/>
      <c r="HPJ99" s="26"/>
      <c r="HPK99" s="26"/>
      <c r="HPL99" s="26"/>
      <c r="HPM99" s="26"/>
      <c r="HPN99" s="26"/>
      <c r="HPO99" s="26"/>
      <c r="HPP99" s="26"/>
      <c r="HPQ99" s="26"/>
      <c r="HPR99" s="26"/>
      <c r="HPS99" s="26"/>
      <c r="HPT99" s="26"/>
      <c r="HPU99" s="26"/>
      <c r="HPV99" s="26"/>
      <c r="HPW99" s="26"/>
      <c r="HPX99" s="26"/>
      <c r="HPY99" s="26"/>
      <c r="HPZ99" s="26"/>
      <c r="HQA99" s="26"/>
      <c r="HQB99" s="26"/>
      <c r="HQC99" s="26"/>
      <c r="HQD99" s="26"/>
      <c r="HQE99" s="26"/>
      <c r="HQF99" s="26"/>
      <c r="HQG99" s="26"/>
      <c r="HQH99" s="26"/>
      <c r="HQI99" s="26"/>
      <c r="HQJ99" s="26"/>
      <c r="HQK99" s="26"/>
      <c r="HQL99" s="26"/>
      <c r="HQM99" s="26"/>
      <c r="HQN99" s="26"/>
      <c r="HQO99" s="26"/>
      <c r="HQP99" s="26"/>
      <c r="HQQ99" s="26"/>
      <c r="HQR99" s="26"/>
      <c r="HQS99" s="26"/>
      <c r="HQT99" s="26"/>
      <c r="HQU99" s="26"/>
      <c r="HQV99" s="26"/>
      <c r="HQW99" s="26"/>
      <c r="HQX99" s="26"/>
      <c r="HQY99" s="26"/>
      <c r="HQZ99" s="26"/>
      <c r="HRA99" s="26"/>
      <c r="HRB99" s="26"/>
      <c r="HRC99" s="26"/>
      <c r="HRD99" s="26"/>
      <c r="HRE99" s="26"/>
      <c r="HRF99" s="26"/>
      <c r="HRG99" s="26"/>
      <c r="HRH99" s="26"/>
      <c r="HRI99" s="26"/>
      <c r="HRJ99" s="26"/>
      <c r="HRK99" s="26"/>
      <c r="HRL99" s="26"/>
      <c r="HRM99" s="26"/>
      <c r="HRN99" s="26"/>
      <c r="HRO99" s="26"/>
      <c r="HRP99" s="26"/>
      <c r="HRQ99" s="26"/>
      <c r="HRR99" s="26"/>
      <c r="HRS99" s="26"/>
      <c r="HRT99" s="26"/>
      <c r="HRU99" s="26"/>
      <c r="HRV99" s="26"/>
      <c r="HRW99" s="26"/>
      <c r="HRX99" s="26"/>
      <c r="HRY99" s="26"/>
      <c r="HRZ99" s="26"/>
      <c r="HSA99" s="26"/>
      <c r="HSB99" s="26"/>
      <c r="HSC99" s="26"/>
      <c r="HSD99" s="26"/>
      <c r="HSE99" s="26"/>
      <c r="HSF99" s="26"/>
      <c r="HSG99" s="26"/>
      <c r="HSH99" s="26"/>
      <c r="HSI99" s="26"/>
      <c r="HSJ99" s="26"/>
      <c r="HSK99" s="26"/>
      <c r="HSL99" s="26"/>
      <c r="HSM99" s="26"/>
      <c r="HSN99" s="26"/>
      <c r="HSO99" s="26"/>
      <c r="HSP99" s="26"/>
      <c r="HSQ99" s="26"/>
      <c r="HSR99" s="26"/>
      <c r="HSS99" s="26"/>
      <c r="HST99" s="26"/>
      <c r="HSU99" s="26"/>
      <c r="HSV99" s="26"/>
      <c r="HSW99" s="26"/>
      <c r="HSX99" s="26"/>
      <c r="HSY99" s="26"/>
      <c r="HSZ99" s="26"/>
      <c r="HTA99" s="26"/>
      <c r="HTB99" s="26"/>
      <c r="HTC99" s="26"/>
      <c r="HTD99" s="26"/>
      <c r="HTE99" s="26"/>
      <c r="HTF99" s="26"/>
      <c r="HTG99" s="26"/>
      <c r="HTH99" s="26"/>
      <c r="HTI99" s="26"/>
      <c r="HTJ99" s="26"/>
      <c r="HTK99" s="26"/>
      <c r="HTL99" s="26"/>
      <c r="HTM99" s="26"/>
      <c r="HTN99" s="26"/>
      <c r="HTO99" s="26"/>
      <c r="HTP99" s="26"/>
      <c r="HTQ99" s="26"/>
      <c r="HTR99" s="26"/>
      <c r="HTS99" s="26"/>
      <c r="HTT99" s="26"/>
      <c r="HTU99" s="26"/>
      <c r="HTV99" s="26"/>
      <c r="HTW99" s="26"/>
      <c r="HTX99" s="26"/>
      <c r="HTY99" s="26"/>
      <c r="HTZ99" s="26"/>
      <c r="HUA99" s="26"/>
      <c r="HUB99" s="26"/>
      <c r="HUC99" s="26"/>
      <c r="HUD99" s="26"/>
      <c r="HUE99" s="26"/>
      <c r="HUF99" s="26"/>
      <c r="HUG99" s="26"/>
      <c r="HUH99" s="26"/>
      <c r="HUI99" s="26"/>
      <c r="HUJ99" s="26"/>
      <c r="HUK99" s="26"/>
      <c r="HUL99" s="26"/>
      <c r="HUM99" s="26"/>
      <c r="HUN99" s="26"/>
      <c r="HUO99" s="26"/>
      <c r="HUP99" s="26"/>
      <c r="HUQ99" s="26"/>
      <c r="HUR99" s="26"/>
      <c r="HUS99" s="26"/>
      <c r="HUT99" s="26"/>
      <c r="HUU99" s="26"/>
      <c r="HUV99" s="26"/>
      <c r="HUW99" s="26"/>
      <c r="HUX99" s="26"/>
      <c r="HUY99" s="26"/>
      <c r="HUZ99" s="26"/>
      <c r="HVA99" s="26"/>
      <c r="HVB99" s="26"/>
      <c r="HVC99" s="26"/>
      <c r="HVD99" s="26"/>
      <c r="HVE99" s="26"/>
      <c r="HVF99" s="26"/>
      <c r="HVG99" s="26"/>
      <c r="HVH99" s="26"/>
      <c r="HVI99" s="26"/>
      <c r="HVJ99" s="26"/>
      <c r="HVK99" s="26"/>
      <c r="HVL99" s="26"/>
      <c r="HVM99" s="26"/>
      <c r="HVN99" s="26"/>
      <c r="HVO99" s="26"/>
      <c r="HVP99" s="26"/>
      <c r="HVQ99" s="26"/>
      <c r="HVR99" s="26"/>
      <c r="HVS99" s="26"/>
      <c r="HVT99" s="26"/>
      <c r="HVU99" s="26"/>
      <c r="HVV99" s="26"/>
      <c r="HVW99" s="26"/>
      <c r="HVX99" s="26"/>
      <c r="HVY99" s="26"/>
      <c r="HVZ99" s="26"/>
      <c r="HWA99" s="26"/>
      <c r="HWB99" s="26"/>
      <c r="HWC99" s="26"/>
      <c r="HWD99" s="26"/>
      <c r="HWE99" s="26"/>
      <c r="HWF99" s="26"/>
      <c r="HWG99" s="26"/>
      <c r="HWH99" s="26"/>
      <c r="HWI99" s="26"/>
      <c r="HWJ99" s="26"/>
      <c r="HWK99" s="26"/>
      <c r="HWL99" s="26"/>
      <c r="HWM99" s="26"/>
      <c r="HWN99" s="26"/>
      <c r="HWO99" s="26"/>
      <c r="HWP99" s="26"/>
      <c r="HWQ99" s="26"/>
      <c r="HWR99" s="26"/>
      <c r="HWS99" s="26"/>
      <c r="HWT99" s="26"/>
      <c r="HWU99" s="26"/>
      <c r="HWV99" s="26"/>
      <c r="HWW99" s="26"/>
      <c r="HWX99" s="26"/>
      <c r="HWY99" s="26"/>
      <c r="HWZ99" s="26"/>
      <c r="HXA99" s="26"/>
      <c r="HXB99" s="26"/>
      <c r="HXC99" s="26"/>
      <c r="HXD99" s="26"/>
      <c r="HXE99" s="26"/>
      <c r="HXF99" s="26"/>
      <c r="HXG99" s="26"/>
      <c r="HXH99" s="26"/>
      <c r="HXI99" s="26"/>
      <c r="HXJ99" s="26"/>
      <c r="HXK99" s="26"/>
      <c r="HXL99" s="26"/>
      <c r="HXM99" s="26"/>
      <c r="HXN99" s="26"/>
      <c r="HXO99" s="26"/>
      <c r="HXP99" s="26"/>
      <c r="HXQ99" s="26"/>
      <c r="HXR99" s="26"/>
      <c r="HXS99" s="26"/>
      <c r="HXT99" s="26"/>
      <c r="HXU99" s="26"/>
      <c r="HXV99" s="26"/>
      <c r="HXW99" s="26"/>
      <c r="HXX99" s="26"/>
      <c r="HXY99" s="26"/>
      <c r="HXZ99" s="26"/>
      <c r="HYA99" s="26"/>
      <c r="HYB99" s="26"/>
      <c r="HYC99" s="26"/>
      <c r="HYD99" s="26"/>
      <c r="HYE99" s="26"/>
      <c r="HYF99" s="26"/>
      <c r="HYG99" s="26"/>
      <c r="HYH99" s="26"/>
      <c r="HYI99" s="26"/>
      <c r="HYJ99" s="26"/>
      <c r="HYK99" s="26"/>
      <c r="HYL99" s="26"/>
      <c r="HYM99" s="26"/>
      <c r="HYN99" s="26"/>
      <c r="HYO99" s="26"/>
      <c r="HYP99" s="26"/>
      <c r="HYQ99" s="26"/>
      <c r="HYR99" s="26"/>
      <c r="HYS99" s="26"/>
      <c r="HYT99" s="26"/>
      <c r="HYU99" s="26"/>
      <c r="HYV99" s="26"/>
      <c r="HYW99" s="26"/>
      <c r="HYX99" s="26"/>
      <c r="HYY99" s="26"/>
      <c r="HYZ99" s="26"/>
      <c r="HZA99" s="26"/>
      <c r="HZB99" s="26"/>
      <c r="HZC99" s="26"/>
      <c r="HZD99" s="26"/>
      <c r="HZE99" s="26"/>
      <c r="HZF99" s="26"/>
      <c r="HZG99" s="26"/>
      <c r="HZH99" s="26"/>
      <c r="HZI99" s="26"/>
      <c r="HZJ99" s="26"/>
      <c r="HZK99" s="26"/>
      <c r="HZL99" s="26"/>
      <c r="HZM99" s="26"/>
      <c r="HZN99" s="26"/>
      <c r="HZO99" s="26"/>
      <c r="HZP99" s="26"/>
      <c r="HZQ99" s="26"/>
      <c r="HZR99" s="26"/>
      <c r="HZS99" s="26"/>
      <c r="HZT99" s="26"/>
      <c r="HZU99" s="26"/>
      <c r="HZV99" s="26"/>
      <c r="HZW99" s="26"/>
      <c r="HZX99" s="26"/>
      <c r="HZY99" s="26"/>
      <c r="HZZ99" s="26"/>
      <c r="IAA99" s="26"/>
      <c r="IAB99" s="26"/>
      <c r="IAC99" s="26"/>
      <c r="IAD99" s="26"/>
      <c r="IAE99" s="26"/>
      <c r="IAF99" s="26"/>
      <c r="IAG99" s="26"/>
      <c r="IAH99" s="26"/>
      <c r="IAI99" s="26"/>
      <c r="IAJ99" s="26"/>
      <c r="IAK99" s="26"/>
      <c r="IAL99" s="26"/>
      <c r="IAM99" s="26"/>
      <c r="IAN99" s="26"/>
      <c r="IAO99" s="26"/>
      <c r="IAP99" s="26"/>
      <c r="IAQ99" s="26"/>
      <c r="IAR99" s="26"/>
      <c r="IAS99" s="26"/>
      <c r="IAT99" s="26"/>
      <c r="IAU99" s="26"/>
      <c r="IAV99" s="26"/>
      <c r="IAW99" s="26"/>
      <c r="IAX99" s="26"/>
      <c r="IAY99" s="26"/>
      <c r="IAZ99" s="26"/>
      <c r="IBA99" s="26"/>
      <c r="IBB99" s="26"/>
      <c r="IBC99" s="26"/>
      <c r="IBD99" s="26"/>
      <c r="IBE99" s="26"/>
      <c r="IBF99" s="26"/>
      <c r="IBG99" s="26"/>
      <c r="IBH99" s="26"/>
      <c r="IBI99" s="26"/>
      <c r="IBJ99" s="26"/>
      <c r="IBK99" s="26"/>
      <c r="IBL99" s="26"/>
      <c r="IBM99" s="26"/>
      <c r="IBN99" s="26"/>
      <c r="IBO99" s="26"/>
      <c r="IBP99" s="26"/>
      <c r="IBQ99" s="26"/>
      <c r="IBR99" s="26"/>
      <c r="IBS99" s="26"/>
      <c r="IBT99" s="26"/>
      <c r="IBU99" s="26"/>
      <c r="IBV99" s="26"/>
      <c r="IBW99" s="26"/>
      <c r="IBX99" s="26"/>
      <c r="IBY99" s="26"/>
      <c r="IBZ99" s="26"/>
      <c r="ICA99" s="26"/>
      <c r="ICB99" s="26"/>
      <c r="ICC99" s="26"/>
      <c r="ICD99" s="26"/>
      <c r="ICE99" s="26"/>
      <c r="ICF99" s="26"/>
      <c r="ICG99" s="26"/>
      <c r="ICH99" s="26"/>
      <c r="ICI99" s="26"/>
      <c r="ICJ99" s="26"/>
      <c r="ICK99" s="26"/>
      <c r="ICL99" s="26"/>
      <c r="ICM99" s="26"/>
      <c r="ICN99" s="26"/>
      <c r="ICO99" s="26"/>
      <c r="ICP99" s="26"/>
      <c r="ICQ99" s="26"/>
      <c r="ICR99" s="26"/>
      <c r="ICS99" s="26"/>
      <c r="ICT99" s="26"/>
      <c r="ICU99" s="26"/>
      <c r="ICV99" s="26"/>
      <c r="ICW99" s="26"/>
      <c r="ICX99" s="26"/>
      <c r="ICY99" s="26"/>
      <c r="ICZ99" s="26"/>
      <c r="IDA99" s="26"/>
      <c r="IDB99" s="26"/>
      <c r="IDC99" s="26"/>
      <c r="IDD99" s="26"/>
      <c r="IDE99" s="26"/>
      <c r="IDF99" s="26"/>
      <c r="IDG99" s="26"/>
      <c r="IDH99" s="26"/>
      <c r="IDI99" s="26"/>
      <c r="IDJ99" s="26"/>
      <c r="IDK99" s="26"/>
      <c r="IDL99" s="26"/>
      <c r="IDM99" s="26"/>
      <c r="IDN99" s="26"/>
      <c r="IDO99" s="26"/>
      <c r="IDP99" s="26"/>
      <c r="IDQ99" s="26"/>
      <c r="IDR99" s="26"/>
      <c r="IDS99" s="26"/>
      <c r="IDT99" s="26"/>
      <c r="IDU99" s="26"/>
      <c r="IDV99" s="26"/>
      <c r="IDW99" s="26"/>
      <c r="IDX99" s="26"/>
      <c r="IDY99" s="26"/>
      <c r="IDZ99" s="26"/>
      <c r="IEA99" s="26"/>
      <c r="IEB99" s="26"/>
      <c r="IEC99" s="26"/>
      <c r="IED99" s="26"/>
      <c r="IEE99" s="26"/>
      <c r="IEF99" s="26"/>
      <c r="IEG99" s="26"/>
      <c r="IEH99" s="26"/>
      <c r="IEI99" s="26"/>
      <c r="IEJ99" s="26"/>
      <c r="IEK99" s="26"/>
      <c r="IEL99" s="26"/>
      <c r="IEM99" s="26"/>
      <c r="IEN99" s="26"/>
      <c r="IEO99" s="26"/>
      <c r="IEP99" s="26"/>
      <c r="IEQ99" s="26"/>
      <c r="IER99" s="26"/>
      <c r="IES99" s="26"/>
      <c r="IET99" s="26"/>
      <c r="IEU99" s="26"/>
      <c r="IEV99" s="26"/>
      <c r="IEW99" s="26"/>
      <c r="IEX99" s="26"/>
      <c r="IEY99" s="26"/>
      <c r="IEZ99" s="26"/>
      <c r="IFA99" s="26"/>
      <c r="IFB99" s="26"/>
      <c r="IFC99" s="26"/>
      <c r="IFD99" s="26"/>
      <c r="IFE99" s="26"/>
      <c r="IFF99" s="26"/>
      <c r="IFG99" s="26"/>
      <c r="IFH99" s="26"/>
      <c r="IFI99" s="26"/>
      <c r="IFJ99" s="26"/>
      <c r="IFK99" s="26"/>
      <c r="IFL99" s="26"/>
      <c r="IFM99" s="26"/>
      <c r="IFN99" s="26"/>
      <c r="IFO99" s="26"/>
      <c r="IFP99" s="26"/>
      <c r="IFQ99" s="26"/>
      <c r="IFR99" s="26"/>
      <c r="IFS99" s="26"/>
      <c r="IFT99" s="26"/>
      <c r="IFU99" s="26"/>
      <c r="IFV99" s="26"/>
      <c r="IFW99" s="26"/>
      <c r="IFX99" s="26"/>
      <c r="IFY99" s="26"/>
      <c r="IFZ99" s="26"/>
      <c r="IGA99" s="26"/>
      <c r="IGB99" s="26"/>
      <c r="IGC99" s="26"/>
      <c r="IGD99" s="26"/>
      <c r="IGE99" s="26"/>
      <c r="IGF99" s="26"/>
      <c r="IGG99" s="26"/>
      <c r="IGH99" s="26"/>
      <c r="IGI99" s="26"/>
      <c r="IGJ99" s="26"/>
      <c r="IGK99" s="26"/>
      <c r="IGL99" s="26"/>
      <c r="IGM99" s="26"/>
      <c r="IGN99" s="26"/>
      <c r="IGO99" s="26"/>
      <c r="IGP99" s="26"/>
      <c r="IGQ99" s="26"/>
      <c r="IGR99" s="26"/>
      <c r="IGS99" s="26"/>
      <c r="IGT99" s="26"/>
      <c r="IGU99" s="26"/>
      <c r="IGV99" s="26"/>
      <c r="IGW99" s="26"/>
      <c r="IGX99" s="26"/>
      <c r="IGY99" s="26"/>
      <c r="IGZ99" s="26"/>
      <c r="IHA99" s="26"/>
      <c r="IHB99" s="26"/>
      <c r="IHC99" s="26"/>
      <c r="IHD99" s="26"/>
      <c r="IHE99" s="26"/>
      <c r="IHF99" s="26"/>
      <c r="IHG99" s="26"/>
      <c r="IHH99" s="26"/>
      <c r="IHI99" s="26"/>
      <c r="IHJ99" s="26"/>
      <c r="IHK99" s="26"/>
      <c r="IHL99" s="26"/>
      <c r="IHM99" s="26"/>
      <c r="IHN99" s="26"/>
      <c r="IHO99" s="26"/>
      <c r="IHP99" s="26"/>
      <c r="IHQ99" s="26"/>
      <c r="IHR99" s="26"/>
      <c r="IHS99" s="26"/>
      <c r="IHT99" s="26"/>
      <c r="IHU99" s="26"/>
      <c r="IHV99" s="26"/>
      <c r="IHW99" s="26"/>
      <c r="IHX99" s="26"/>
      <c r="IHY99" s="26"/>
      <c r="IHZ99" s="26"/>
      <c r="IIA99" s="26"/>
      <c r="IIB99" s="26"/>
      <c r="IIC99" s="26"/>
      <c r="IID99" s="26"/>
      <c r="IIE99" s="26"/>
      <c r="IIF99" s="26"/>
      <c r="IIG99" s="26"/>
      <c r="IIH99" s="26"/>
      <c r="III99" s="26"/>
      <c r="IIJ99" s="26"/>
      <c r="IIK99" s="26"/>
      <c r="IIL99" s="26"/>
      <c r="IIM99" s="26"/>
      <c r="IIN99" s="26"/>
      <c r="IIO99" s="26"/>
      <c r="IIP99" s="26"/>
      <c r="IIQ99" s="26"/>
      <c r="IIR99" s="26"/>
      <c r="IIS99" s="26"/>
      <c r="IIT99" s="26"/>
      <c r="IIU99" s="26"/>
      <c r="IIV99" s="26"/>
      <c r="IIW99" s="26"/>
      <c r="IIX99" s="26"/>
      <c r="IIY99" s="26"/>
      <c r="IIZ99" s="26"/>
      <c r="IJA99" s="26"/>
      <c r="IJB99" s="26"/>
      <c r="IJC99" s="26"/>
      <c r="IJD99" s="26"/>
      <c r="IJE99" s="26"/>
      <c r="IJF99" s="26"/>
      <c r="IJG99" s="26"/>
      <c r="IJH99" s="26"/>
      <c r="IJI99" s="26"/>
      <c r="IJJ99" s="26"/>
      <c r="IJK99" s="26"/>
      <c r="IJL99" s="26"/>
      <c r="IJM99" s="26"/>
      <c r="IJN99" s="26"/>
      <c r="IJO99" s="26"/>
      <c r="IJP99" s="26"/>
      <c r="IJQ99" s="26"/>
      <c r="IJR99" s="26"/>
      <c r="IJS99" s="26"/>
      <c r="IJT99" s="26"/>
      <c r="IJU99" s="26"/>
      <c r="IJV99" s="26"/>
      <c r="IJW99" s="26"/>
      <c r="IJX99" s="26"/>
      <c r="IJY99" s="26"/>
      <c r="IJZ99" s="26"/>
      <c r="IKA99" s="26"/>
      <c r="IKB99" s="26"/>
      <c r="IKC99" s="26"/>
      <c r="IKD99" s="26"/>
      <c r="IKE99" s="26"/>
      <c r="IKF99" s="26"/>
      <c r="IKG99" s="26"/>
      <c r="IKH99" s="26"/>
      <c r="IKI99" s="26"/>
      <c r="IKJ99" s="26"/>
      <c r="IKK99" s="26"/>
      <c r="IKL99" s="26"/>
      <c r="IKM99" s="26"/>
      <c r="IKN99" s="26"/>
      <c r="IKO99" s="26"/>
      <c r="IKP99" s="26"/>
      <c r="IKQ99" s="26"/>
      <c r="IKR99" s="26"/>
      <c r="IKS99" s="26"/>
      <c r="IKT99" s="26"/>
      <c r="IKU99" s="26"/>
      <c r="IKV99" s="26"/>
      <c r="IKW99" s="26"/>
      <c r="IKX99" s="26"/>
      <c r="IKY99" s="26"/>
      <c r="IKZ99" s="26"/>
      <c r="ILA99" s="26"/>
      <c r="ILB99" s="26"/>
      <c r="ILC99" s="26"/>
      <c r="ILD99" s="26"/>
      <c r="ILE99" s="26"/>
      <c r="ILF99" s="26"/>
      <c r="ILG99" s="26"/>
      <c r="ILH99" s="26"/>
      <c r="ILI99" s="26"/>
      <c r="ILJ99" s="26"/>
      <c r="ILK99" s="26"/>
      <c r="ILL99" s="26"/>
      <c r="ILM99" s="26"/>
      <c r="ILN99" s="26"/>
      <c r="ILO99" s="26"/>
      <c r="ILP99" s="26"/>
      <c r="ILQ99" s="26"/>
      <c r="ILR99" s="26"/>
      <c r="ILS99" s="26"/>
      <c r="ILT99" s="26"/>
      <c r="ILU99" s="26"/>
      <c r="ILV99" s="26"/>
      <c r="ILW99" s="26"/>
      <c r="ILX99" s="26"/>
      <c r="ILY99" s="26"/>
      <c r="ILZ99" s="26"/>
      <c r="IMA99" s="26"/>
      <c r="IMB99" s="26"/>
      <c r="IMC99" s="26"/>
      <c r="IMD99" s="26"/>
      <c r="IME99" s="26"/>
      <c r="IMF99" s="26"/>
      <c r="IMG99" s="26"/>
      <c r="IMH99" s="26"/>
      <c r="IMI99" s="26"/>
      <c r="IMJ99" s="26"/>
      <c r="IMK99" s="26"/>
      <c r="IML99" s="26"/>
      <c r="IMM99" s="26"/>
      <c r="IMN99" s="26"/>
      <c r="IMO99" s="26"/>
      <c r="IMP99" s="26"/>
      <c r="IMQ99" s="26"/>
      <c r="IMR99" s="26"/>
      <c r="IMS99" s="26"/>
      <c r="IMT99" s="26"/>
      <c r="IMU99" s="26"/>
      <c r="IMV99" s="26"/>
      <c r="IMW99" s="26"/>
      <c r="IMX99" s="26"/>
      <c r="IMY99" s="26"/>
      <c r="IMZ99" s="26"/>
      <c r="INA99" s="26"/>
      <c r="INB99" s="26"/>
      <c r="INC99" s="26"/>
      <c r="IND99" s="26"/>
      <c r="INE99" s="26"/>
      <c r="INF99" s="26"/>
      <c r="ING99" s="26"/>
      <c r="INH99" s="26"/>
      <c r="INI99" s="26"/>
      <c r="INJ99" s="26"/>
      <c r="INK99" s="26"/>
      <c r="INL99" s="26"/>
      <c r="INM99" s="26"/>
      <c r="INN99" s="26"/>
      <c r="INO99" s="26"/>
      <c r="INP99" s="26"/>
      <c r="INQ99" s="26"/>
      <c r="INR99" s="26"/>
      <c r="INS99" s="26"/>
      <c r="INT99" s="26"/>
      <c r="INU99" s="26"/>
      <c r="INV99" s="26"/>
      <c r="INW99" s="26"/>
      <c r="INX99" s="26"/>
      <c r="INY99" s="26"/>
      <c r="INZ99" s="26"/>
      <c r="IOA99" s="26"/>
      <c r="IOB99" s="26"/>
      <c r="IOC99" s="26"/>
      <c r="IOD99" s="26"/>
      <c r="IOE99" s="26"/>
      <c r="IOF99" s="26"/>
      <c r="IOG99" s="26"/>
      <c r="IOH99" s="26"/>
      <c r="IOI99" s="26"/>
      <c r="IOJ99" s="26"/>
      <c r="IOK99" s="26"/>
      <c r="IOL99" s="26"/>
      <c r="IOM99" s="26"/>
      <c r="ION99" s="26"/>
      <c r="IOO99" s="26"/>
      <c r="IOP99" s="26"/>
      <c r="IOQ99" s="26"/>
      <c r="IOR99" s="26"/>
      <c r="IOS99" s="26"/>
      <c r="IOT99" s="26"/>
      <c r="IOU99" s="26"/>
      <c r="IOV99" s="26"/>
      <c r="IOW99" s="26"/>
      <c r="IOX99" s="26"/>
      <c r="IOY99" s="26"/>
      <c r="IOZ99" s="26"/>
      <c r="IPA99" s="26"/>
      <c r="IPB99" s="26"/>
      <c r="IPC99" s="26"/>
      <c r="IPD99" s="26"/>
      <c r="IPE99" s="26"/>
      <c r="IPF99" s="26"/>
      <c r="IPG99" s="26"/>
      <c r="IPH99" s="26"/>
      <c r="IPI99" s="26"/>
      <c r="IPJ99" s="26"/>
      <c r="IPK99" s="26"/>
      <c r="IPL99" s="26"/>
      <c r="IPM99" s="26"/>
      <c r="IPN99" s="26"/>
      <c r="IPO99" s="26"/>
      <c r="IPP99" s="26"/>
      <c r="IPQ99" s="26"/>
      <c r="IPR99" s="26"/>
      <c r="IPS99" s="26"/>
      <c r="IPT99" s="26"/>
      <c r="IPU99" s="26"/>
      <c r="IPV99" s="26"/>
      <c r="IPW99" s="26"/>
      <c r="IPX99" s="26"/>
      <c r="IPY99" s="26"/>
      <c r="IPZ99" s="26"/>
      <c r="IQA99" s="26"/>
      <c r="IQB99" s="26"/>
      <c r="IQC99" s="26"/>
      <c r="IQD99" s="26"/>
      <c r="IQE99" s="26"/>
      <c r="IQF99" s="26"/>
      <c r="IQG99" s="26"/>
      <c r="IQH99" s="26"/>
      <c r="IQI99" s="26"/>
      <c r="IQJ99" s="26"/>
      <c r="IQK99" s="26"/>
      <c r="IQL99" s="26"/>
      <c r="IQM99" s="26"/>
      <c r="IQN99" s="26"/>
      <c r="IQO99" s="26"/>
      <c r="IQP99" s="26"/>
      <c r="IQQ99" s="26"/>
      <c r="IQR99" s="26"/>
      <c r="IQS99" s="26"/>
      <c r="IQT99" s="26"/>
      <c r="IQU99" s="26"/>
      <c r="IQV99" s="26"/>
      <c r="IQW99" s="26"/>
      <c r="IQX99" s="26"/>
      <c r="IQY99" s="26"/>
      <c r="IQZ99" s="26"/>
      <c r="IRA99" s="26"/>
      <c r="IRB99" s="26"/>
      <c r="IRC99" s="26"/>
      <c r="IRD99" s="26"/>
      <c r="IRE99" s="26"/>
      <c r="IRF99" s="26"/>
      <c r="IRG99" s="26"/>
      <c r="IRH99" s="26"/>
      <c r="IRI99" s="26"/>
      <c r="IRJ99" s="26"/>
      <c r="IRK99" s="26"/>
      <c r="IRL99" s="26"/>
      <c r="IRM99" s="26"/>
      <c r="IRN99" s="26"/>
      <c r="IRO99" s="26"/>
      <c r="IRP99" s="26"/>
      <c r="IRQ99" s="26"/>
      <c r="IRR99" s="26"/>
      <c r="IRS99" s="26"/>
      <c r="IRT99" s="26"/>
      <c r="IRU99" s="26"/>
      <c r="IRV99" s="26"/>
      <c r="IRW99" s="26"/>
      <c r="IRX99" s="26"/>
      <c r="IRY99" s="26"/>
      <c r="IRZ99" s="26"/>
      <c r="ISA99" s="26"/>
      <c r="ISB99" s="26"/>
      <c r="ISC99" s="26"/>
      <c r="ISD99" s="26"/>
      <c r="ISE99" s="26"/>
      <c r="ISF99" s="26"/>
      <c r="ISG99" s="26"/>
      <c r="ISH99" s="26"/>
      <c r="ISI99" s="26"/>
      <c r="ISJ99" s="26"/>
      <c r="ISK99" s="26"/>
      <c r="ISL99" s="26"/>
      <c r="ISM99" s="26"/>
      <c r="ISN99" s="26"/>
      <c r="ISO99" s="26"/>
      <c r="ISP99" s="26"/>
      <c r="ISQ99" s="26"/>
      <c r="ISR99" s="26"/>
      <c r="ISS99" s="26"/>
      <c r="IST99" s="26"/>
      <c r="ISU99" s="26"/>
      <c r="ISV99" s="26"/>
      <c r="ISW99" s="26"/>
      <c r="ISX99" s="26"/>
      <c r="ISY99" s="26"/>
      <c r="ISZ99" s="26"/>
      <c r="ITA99" s="26"/>
      <c r="ITB99" s="26"/>
      <c r="ITC99" s="26"/>
      <c r="ITD99" s="26"/>
      <c r="ITE99" s="26"/>
      <c r="ITF99" s="26"/>
      <c r="ITG99" s="26"/>
      <c r="ITH99" s="26"/>
      <c r="ITI99" s="26"/>
      <c r="ITJ99" s="26"/>
      <c r="ITK99" s="26"/>
      <c r="ITL99" s="26"/>
      <c r="ITM99" s="26"/>
      <c r="ITN99" s="26"/>
      <c r="ITO99" s="26"/>
      <c r="ITP99" s="26"/>
      <c r="ITQ99" s="26"/>
      <c r="ITR99" s="26"/>
      <c r="ITS99" s="26"/>
      <c r="ITT99" s="26"/>
      <c r="ITU99" s="26"/>
      <c r="ITV99" s="26"/>
      <c r="ITW99" s="26"/>
      <c r="ITX99" s="26"/>
      <c r="ITY99" s="26"/>
      <c r="ITZ99" s="26"/>
      <c r="IUA99" s="26"/>
      <c r="IUB99" s="26"/>
      <c r="IUC99" s="26"/>
      <c r="IUD99" s="26"/>
      <c r="IUE99" s="26"/>
      <c r="IUF99" s="26"/>
      <c r="IUG99" s="26"/>
      <c r="IUH99" s="26"/>
      <c r="IUI99" s="26"/>
      <c r="IUJ99" s="26"/>
      <c r="IUK99" s="26"/>
      <c r="IUL99" s="26"/>
      <c r="IUM99" s="26"/>
      <c r="IUN99" s="26"/>
      <c r="IUO99" s="26"/>
      <c r="IUP99" s="26"/>
      <c r="IUQ99" s="26"/>
      <c r="IUR99" s="26"/>
      <c r="IUS99" s="26"/>
      <c r="IUT99" s="26"/>
      <c r="IUU99" s="26"/>
      <c r="IUV99" s="26"/>
      <c r="IUW99" s="26"/>
      <c r="IUX99" s="26"/>
      <c r="IUY99" s="26"/>
      <c r="IUZ99" s="26"/>
      <c r="IVA99" s="26"/>
      <c r="IVB99" s="26"/>
      <c r="IVC99" s="26"/>
      <c r="IVD99" s="26"/>
      <c r="IVE99" s="26"/>
      <c r="IVF99" s="26"/>
      <c r="IVG99" s="26"/>
      <c r="IVH99" s="26"/>
      <c r="IVI99" s="26"/>
      <c r="IVJ99" s="26"/>
      <c r="IVK99" s="26"/>
      <c r="IVL99" s="26"/>
      <c r="IVM99" s="26"/>
      <c r="IVN99" s="26"/>
      <c r="IVO99" s="26"/>
      <c r="IVP99" s="26"/>
      <c r="IVQ99" s="26"/>
      <c r="IVR99" s="26"/>
      <c r="IVS99" s="26"/>
      <c r="IVT99" s="26"/>
      <c r="IVU99" s="26"/>
      <c r="IVV99" s="26"/>
      <c r="IVW99" s="26"/>
      <c r="IVX99" s="26"/>
      <c r="IVY99" s="26"/>
      <c r="IVZ99" s="26"/>
      <c r="IWA99" s="26"/>
      <c r="IWB99" s="26"/>
      <c r="IWC99" s="26"/>
      <c r="IWD99" s="26"/>
      <c r="IWE99" s="26"/>
      <c r="IWF99" s="26"/>
      <c r="IWG99" s="26"/>
      <c r="IWH99" s="26"/>
      <c r="IWI99" s="26"/>
      <c r="IWJ99" s="26"/>
      <c r="IWK99" s="26"/>
      <c r="IWL99" s="26"/>
      <c r="IWM99" s="26"/>
      <c r="IWN99" s="26"/>
      <c r="IWO99" s="26"/>
      <c r="IWP99" s="26"/>
      <c r="IWQ99" s="26"/>
      <c r="IWR99" s="26"/>
      <c r="IWS99" s="26"/>
      <c r="IWT99" s="26"/>
      <c r="IWU99" s="26"/>
      <c r="IWV99" s="26"/>
      <c r="IWW99" s="26"/>
      <c r="IWX99" s="26"/>
      <c r="IWY99" s="26"/>
      <c r="IWZ99" s="26"/>
      <c r="IXA99" s="26"/>
      <c r="IXB99" s="26"/>
      <c r="IXC99" s="26"/>
      <c r="IXD99" s="26"/>
      <c r="IXE99" s="26"/>
      <c r="IXF99" s="26"/>
      <c r="IXG99" s="26"/>
      <c r="IXH99" s="26"/>
      <c r="IXI99" s="26"/>
      <c r="IXJ99" s="26"/>
      <c r="IXK99" s="26"/>
      <c r="IXL99" s="26"/>
      <c r="IXM99" s="26"/>
      <c r="IXN99" s="26"/>
      <c r="IXO99" s="26"/>
      <c r="IXP99" s="26"/>
      <c r="IXQ99" s="26"/>
      <c r="IXR99" s="26"/>
      <c r="IXS99" s="26"/>
      <c r="IXT99" s="26"/>
      <c r="IXU99" s="26"/>
      <c r="IXV99" s="26"/>
      <c r="IXW99" s="26"/>
      <c r="IXX99" s="26"/>
      <c r="IXY99" s="26"/>
      <c r="IXZ99" s="26"/>
      <c r="IYA99" s="26"/>
      <c r="IYB99" s="26"/>
      <c r="IYC99" s="26"/>
      <c r="IYD99" s="26"/>
      <c r="IYE99" s="26"/>
      <c r="IYF99" s="26"/>
      <c r="IYG99" s="26"/>
      <c r="IYH99" s="26"/>
      <c r="IYI99" s="26"/>
      <c r="IYJ99" s="26"/>
      <c r="IYK99" s="26"/>
      <c r="IYL99" s="26"/>
      <c r="IYM99" s="26"/>
      <c r="IYN99" s="26"/>
      <c r="IYO99" s="26"/>
      <c r="IYP99" s="26"/>
      <c r="IYQ99" s="26"/>
      <c r="IYR99" s="26"/>
      <c r="IYS99" s="26"/>
      <c r="IYT99" s="26"/>
      <c r="IYU99" s="26"/>
      <c r="IYV99" s="26"/>
      <c r="IYW99" s="26"/>
      <c r="IYX99" s="26"/>
      <c r="IYY99" s="26"/>
      <c r="IYZ99" s="26"/>
      <c r="IZA99" s="26"/>
      <c r="IZB99" s="26"/>
      <c r="IZC99" s="26"/>
      <c r="IZD99" s="26"/>
      <c r="IZE99" s="26"/>
      <c r="IZF99" s="26"/>
      <c r="IZG99" s="26"/>
      <c r="IZH99" s="26"/>
      <c r="IZI99" s="26"/>
      <c r="IZJ99" s="26"/>
      <c r="IZK99" s="26"/>
      <c r="IZL99" s="26"/>
      <c r="IZM99" s="26"/>
      <c r="IZN99" s="26"/>
      <c r="IZO99" s="26"/>
      <c r="IZP99" s="26"/>
      <c r="IZQ99" s="26"/>
      <c r="IZR99" s="26"/>
      <c r="IZS99" s="26"/>
      <c r="IZT99" s="26"/>
      <c r="IZU99" s="26"/>
      <c r="IZV99" s="26"/>
      <c r="IZW99" s="26"/>
      <c r="IZX99" s="26"/>
      <c r="IZY99" s="26"/>
      <c r="IZZ99" s="26"/>
      <c r="JAA99" s="26"/>
      <c r="JAB99" s="26"/>
      <c r="JAC99" s="26"/>
      <c r="JAD99" s="26"/>
      <c r="JAE99" s="26"/>
      <c r="JAF99" s="26"/>
      <c r="JAG99" s="26"/>
      <c r="JAH99" s="26"/>
      <c r="JAI99" s="26"/>
      <c r="JAJ99" s="26"/>
      <c r="JAK99" s="26"/>
      <c r="JAL99" s="26"/>
      <c r="JAM99" s="26"/>
      <c r="JAN99" s="26"/>
      <c r="JAO99" s="26"/>
      <c r="JAP99" s="26"/>
      <c r="JAQ99" s="26"/>
      <c r="JAR99" s="26"/>
      <c r="JAS99" s="26"/>
      <c r="JAT99" s="26"/>
      <c r="JAU99" s="26"/>
      <c r="JAV99" s="26"/>
      <c r="JAW99" s="26"/>
      <c r="JAX99" s="26"/>
      <c r="JAY99" s="26"/>
      <c r="JAZ99" s="26"/>
      <c r="JBA99" s="26"/>
      <c r="JBB99" s="26"/>
      <c r="JBC99" s="26"/>
      <c r="JBD99" s="26"/>
      <c r="JBE99" s="26"/>
      <c r="JBF99" s="26"/>
      <c r="JBG99" s="26"/>
      <c r="JBH99" s="26"/>
      <c r="JBI99" s="26"/>
      <c r="JBJ99" s="26"/>
      <c r="JBK99" s="26"/>
      <c r="JBL99" s="26"/>
      <c r="JBM99" s="26"/>
      <c r="JBN99" s="26"/>
      <c r="JBO99" s="26"/>
      <c r="JBP99" s="26"/>
      <c r="JBQ99" s="26"/>
      <c r="JBR99" s="26"/>
      <c r="JBS99" s="26"/>
      <c r="JBT99" s="26"/>
      <c r="JBU99" s="26"/>
      <c r="JBV99" s="26"/>
      <c r="JBW99" s="26"/>
      <c r="JBX99" s="26"/>
      <c r="JBY99" s="26"/>
      <c r="JBZ99" s="26"/>
      <c r="JCA99" s="26"/>
      <c r="JCB99" s="26"/>
      <c r="JCC99" s="26"/>
      <c r="JCD99" s="26"/>
      <c r="JCE99" s="26"/>
      <c r="JCF99" s="26"/>
      <c r="JCG99" s="26"/>
      <c r="JCH99" s="26"/>
      <c r="JCI99" s="26"/>
      <c r="JCJ99" s="26"/>
      <c r="JCK99" s="26"/>
      <c r="JCL99" s="26"/>
      <c r="JCM99" s="26"/>
      <c r="JCN99" s="26"/>
      <c r="JCO99" s="26"/>
      <c r="JCP99" s="26"/>
      <c r="JCQ99" s="26"/>
      <c r="JCR99" s="26"/>
      <c r="JCS99" s="26"/>
      <c r="JCT99" s="26"/>
      <c r="JCU99" s="26"/>
      <c r="JCV99" s="26"/>
      <c r="JCW99" s="26"/>
      <c r="JCX99" s="26"/>
      <c r="JCY99" s="26"/>
      <c r="JCZ99" s="26"/>
      <c r="JDA99" s="26"/>
      <c r="JDB99" s="26"/>
      <c r="JDC99" s="26"/>
      <c r="JDD99" s="26"/>
      <c r="JDE99" s="26"/>
      <c r="JDF99" s="26"/>
      <c r="JDG99" s="26"/>
      <c r="JDH99" s="26"/>
      <c r="JDI99" s="26"/>
      <c r="JDJ99" s="26"/>
      <c r="JDK99" s="26"/>
      <c r="JDL99" s="26"/>
      <c r="JDM99" s="26"/>
      <c r="JDN99" s="26"/>
      <c r="JDO99" s="26"/>
      <c r="JDP99" s="26"/>
      <c r="JDQ99" s="26"/>
      <c r="JDR99" s="26"/>
      <c r="JDS99" s="26"/>
      <c r="JDT99" s="26"/>
      <c r="JDU99" s="26"/>
      <c r="JDV99" s="26"/>
      <c r="JDW99" s="26"/>
      <c r="JDX99" s="26"/>
      <c r="JDY99" s="26"/>
      <c r="JDZ99" s="26"/>
      <c r="JEA99" s="26"/>
      <c r="JEB99" s="26"/>
      <c r="JEC99" s="26"/>
      <c r="JED99" s="26"/>
      <c r="JEE99" s="26"/>
      <c r="JEF99" s="26"/>
      <c r="JEG99" s="26"/>
      <c r="JEH99" s="26"/>
      <c r="JEI99" s="26"/>
      <c r="JEJ99" s="26"/>
      <c r="JEK99" s="26"/>
      <c r="JEL99" s="26"/>
      <c r="JEM99" s="26"/>
      <c r="JEN99" s="26"/>
      <c r="JEO99" s="26"/>
      <c r="JEP99" s="26"/>
      <c r="JEQ99" s="26"/>
      <c r="JER99" s="26"/>
      <c r="JES99" s="26"/>
      <c r="JET99" s="26"/>
      <c r="JEU99" s="26"/>
      <c r="JEV99" s="26"/>
      <c r="JEW99" s="26"/>
      <c r="JEX99" s="26"/>
      <c r="JEY99" s="26"/>
      <c r="JEZ99" s="26"/>
      <c r="JFA99" s="26"/>
      <c r="JFB99" s="26"/>
      <c r="JFC99" s="26"/>
      <c r="JFD99" s="26"/>
      <c r="JFE99" s="26"/>
      <c r="JFF99" s="26"/>
      <c r="JFG99" s="26"/>
      <c r="JFH99" s="26"/>
      <c r="JFI99" s="26"/>
      <c r="JFJ99" s="26"/>
      <c r="JFK99" s="26"/>
      <c r="JFL99" s="26"/>
      <c r="JFM99" s="26"/>
      <c r="JFN99" s="26"/>
      <c r="JFO99" s="26"/>
      <c r="JFP99" s="26"/>
      <c r="JFQ99" s="26"/>
      <c r="JFR99" s="26"/>
      <c r="JFS99" s="26"/>
      <c r="JFT99" s="26"/>
      <c r="JFU99" s="26"/>
      <c r="JFV99" s="26"/>
      <c r="JFW99" s="26"/>
      <c r="JFX99" s="26"/>
      <c r="JFY99" s="26"/>
      <c r="JFZ99" s="26"/>
      <c r="JGA99" s="26"/>
      <c r="JGB99" s="26"/>
      <c r="JGC99" s="26"/>
      <c r="JGD99" s="26"/>
      <c r="JGE99" s="26"/>
      <c r="JGF99" s="26"/>
      <c r="JGG99" s="26"/>
      <c r="JGH99" s="26"/>
      <c r="JGI99" s="26"/>
      <c r="JGJ99" s="26"/>
      <c r="JGK99" s="26"/>
      <c r="JGL99" s="26"/>
      <c r="JGM99" s="26"/>
      <c r="JGN99" s="26"/>
      <c r="JGO99" s="26"/>
      <c r="JGP99" s="26"/>
      <c r="JGQ99" s="26"/>
      <c r="JGR99" s="26"/>
      <c r="JGS99" s="26"/>
      <c r="JGT99" s="26"/>
      <c r="JGU99" s="26"/>
      <c r="JGV99" s="26"/>
      <c r="JGW99" s="26"/>
      <c r="JGX99" s="26"/>
      <c r="JGY99" s="26"/>
      <c r="JGZ99" s="26"/>
      <c r="JHA99" s="26"/>
      <c r="JHB99" s="26"/>
      <c r="JHC99" s="26"/>
      <c r="JHD99" s="26"/>
      <c r="JHE99" s="26"/>
      <c r="JHF99" s="26"/>
      <c r="JHG99" s="26"/>
      <c r="JHH99" s="26"/>
      <c r="JHI99" s="26"/>
      <c r="JHJ99" s="26"/>
      <c r="JHK99" s="26"/>
      <c r="JHL99" s="26"/>
      <c r="JHM99" s="26"/>
      <c r="JHN99" s="26"/>
      <c r="JHO99" s="26"/>
      <c r="JHP99" s="26"/>
      <c r="JHQ99" s="26"/>
      <c r="JHR99" s="26"/>
      <c r="JHS99" s="26"/>
      <c r="JHT99" s="26"/>
      <c r="JHU99" s="26"/>
      <c r="JHV99" s="26"/>
      <c r="JHW99" s="26"/>
      <c r="JHX99" s="26"/>
      <c r="JHY99" s="26"/>
      <c r="JHZ99" s="26"/>
      <c r="JIA99" s="26"/>
      <c r="JIB99" s="26"/>
      <c r="JIC99" s="26"/>
      <c r="JID99" s="26"/>
      <c r="JIE99" s="26"/>
      <c r="JIF99" s="26"/>
      <c r="JIG99" s="26"/>
      <c r="JIH99" s="26"/>
      <c r="JII99" s="26"/>
      <c r="JIJ99" s="26"/>
      <c r="JIK99" s="26"/>
      <c r="JIL99" s="26"/>
      <c r="JIM99" s="26"/>
      <c r="JIN99" s="26"/>
      <c r="JIO99" s="26"/>
      <c r="JIP99" s="26"/>
      <c r="JIQ99" s="26"/>
      <c r="JIR99" s="26"/>
      <c r="JIS99" s="26"/>
      <c r="JIT99" s="26"/>
      <c r="JIU99" s="26"/>
      <c r="JIV99" s="26"/>
      <c r="JIW99" s="26"/>
      <c r="JIX99" s="26"/>
      <c r="JIY99" s="26"/>
      <c r="JIZ99" s="26"/>
      <c r="JJA99" s="26"/>
      <c r="JJB99" s="26"/>
      <c r="JJC99" s="26"/>
      <c r="JJD99" s="26"/>
      <c r="JJE99" s="26"/>
      <c r="JJF99" s="26"/>
      <c r="JJG99" s="26"/>
      <c r="JJH99" s="26"/>
      <c r="JJI99" s="26"/>
      <c r="JJJ99" s="26"/>
      <c r="JJK99" s="26"/>
      <c r="JJL99" s="26"/>
      <c r="JJM99" s="26"/>
      <c r="JJN99" s="26"/>
      <c r="JJO99" s="26"/>
      <c r="JJP99" s="26"/>
      <c r="JJQ99" s="26"/>
      <c r="JJR99" s="26"/>
      <c r="JJS99" s="26"/>
      <c r="JJT99" s="26"/>
      <c r="JJU99" s="26"/>
      <c r="JJV99" s="26"/>
      <c r="JJW99" s="26"/>
      <c r="JJX99" s="26"/>
      <c r="JJY99" s="26"/>
      <c r="JJZ99" s="26"/>
      <c r="JKA99" s="26"/>
      <c r="JKB99" s="26"/>
      <c r="JKC99" s="26"/>
      <c r="JKD99" s="26"/>
      <c r="JKE99" s="26"/>
      <c r="JKF99" s="26"/>
      <c r="JKG99" s="26"/>
      <c r="JKH99" s="26"/>
      <c r="JKI99" s="26"/>
      <c r="JKJ99" s="26"/>
      <c r="JKK99" s="26"/>
      <c r="JKL99" s="26"/>
      <c r="JKM99" s="26"/>
      <c r="JKN99" s="26"/>
      <c r="JKO99" s="26"/>
      <c r="JKP99" s="26"/>
      <c r="JKQ99" s="26"/>
      <c r="JKR99" s="26"/>
      <c r="JKS99" s="26"/>
      <c r="JKT99" s="26"/>
      <c r="JKU99" s="26"/>
      <c r="JKV99" s="26"/>
      <c r="JKW99" s="26"/>
      <c r="JKX99" s="26"/>
      <c r="JKY99" s="26"/>
      <c r="JKZ99" s="26"/>
      <c r="JLA99" s="26"/>
      <c r="JLB99" s="26"/>
      <c r="JLC99" s="26"/>
      <c r="JLD99" s="26"/>
      <c r="JLE99" s="26"/>
      <c r="JLF99" s="26"/>
      <c r="JLG99" s="26"/>
      <c r="JLH99" s="26"/>
      <c r="JLI99" s="26"/>
      <c r="JLJ99" s="26"/>
      <c r="JLK99" s="26"/>
      <c r="JLL99" s="26"/>
      <c r="JLM99" s="26"/>
      <c r="JLN99" s="26"/>
      <c r="JLO99" s="26"/>
      <c r="JLP99" s="26"/>
      <c r="JLQ99" s="26"/>
      <c r="JLR99" s="26"/>
      <c r="JLS99" s="26"/>
      <c r="JLT99" s="26"/>
      <c r="JLU99" s="26"/>
      <c r="JLV99" s="26"/>
      <c r="JLW99" s="26"/>
      <c r="JLX99" s="26"/>
      <c r="JLY99" s="26"/>
      <c r="JLZ99" s="26"/>
      <c r="JMA99" s="26"/>
      <c r="JMB99" s="26"/>
      <c r="JMC99" s="26"/>
      <c r="JMD99" s="26"/>
      <c r="JME99" s="26"/>
      <c r="JMF99" s="26"/>
      <c r="JMG99" s="26"/>
      <c r="JMH99" s="26"/>
      <c r="JMI99" s="26"/>
      <c r="JMJ99" s="26"/>
      <c r="JMK99" s="26"/>
      <c r="JML99" s="26"/>
      <c r="JMM99" s="26"/>
      <c r="JMN99" s="26"/>
      <c r="JMO99" s="26"/>
      <c r="JMP99" s="26"/>
      <c r="JMQ99" s="26"/>
      <c r="JMR99" s="26"/>
      <c r="JMS99" s="26"/>
      <c r="JMT99" s="26"/>
      <c r="JMU99" s="26"/>
      <c r="JMV99" s="26"/>
      <c r="JMW99" s="26"/>
      <c r="JMX99" s="26"/>
      <c r="JMY99" s="26"/>
      <c r="JMZ99" s="26"/>
      <c r="JNA99" s="26"/>
      <c r="JNB99" s="26"/>
      <c r="JNC99" s="26"/>
      <c r="JND99" s="26"/>
      <c r="JNE99" s="26"/>
      <c r="JNF99" s="26"/>
      <c r="JNG99" s="26"/>
      <c r="JNH99" s="26"/>
      <c r="JNI99" s="26"/>
      <c r="JNJ99" s="26"/>
      <c r="JNK99" s="26"/>
      <c r="JNL99" s="26"/>
      <c r="JNM99" s="26"/>
      <c r="JNN99" s="26"/>
      <c r="JNO99" s="26"/>
      <c r="JNP99" s="26"/>
      <c r="JNQ99" s="26"/>
      <c r="JNR99" s="26"/>
      <c r="JNS99" s="26"/>
      <c r="JNT99" s="26"/>
      <c r="JNU99" s="26"/>
      <c r="JNV99" s="26"/>
      <c r="JNW99" s="26"/>
      <c r="JNX99" s="26"/>
      <c r="JNY99" s="26"/>
      <c r="JNZ99" s="26"/>
      <c r="JOA99" s="26"/>
      <c r="JOB99" s="26"/>
      <c r="JOC99" s="26"/>
      <c r="JOD99" s="26"/>
      <c r="JOE99" s="26"/>
      <c r="JOF99" s="26"/>
      <c r="JOG99" s="26"/>
      <c r="JOH99" s="26"/>
      <c r="JOI99" s="26"/>
      <c r="JOJ99" s="26"/>
      <c r="JOK99" s="26"/>
      <c r="JOL99" s="26"/>
      <c r="JOM99" s="26"/>
      <c r="JON99" s="26"/>
      <c r="JOO99" s="26"/>
      <c r="JOP99" s="26"/>
      <c r="JOQ99" s="26"/>
      <c r="JOR99" s="26"/>
      <c r="JOS99" s="26"/>
      <c r="JOT99" s="26"/>
      <c r="JOU99" s="26"/>
      <c r="JOV99" s="26"/>
      <c r="JOW99" s="26"/>
      <c r="JOX99" s="26"/>
      <c r="JOY99" s="26"/>
      <c r="JOZ99" s="26"/>
      <c r="JPA99" s="26"/>
      <c r="JPB99" s="26"/>
      <c r="JPC99" s="26"/>
      <c r="JPD99" s="26"/>
      <c r="JPE99" s="26"/>
      <c r="JPF99" s="26"/>
      <c r="JPG99" s="26"/>
      <c r="JPH99" s="26"/>
      <c r="JPI99" s="26"/>
      <c r="JPJ99" s="26"/>
      <c r="JPK99" s="26"/>
      <c r="JPL99" s="26"/>
      <c r="JPM99" s="26"/>
      <c r="JPN99" s="26"/>
      <c r="JPO99" s="26"/>
      <c r="JPP99" s="26"/>
      <c r="JPQ99" s="26"/>
      <c r="JPR99" s="26"/>
      <c r="JPS99" s="26"/>
      <c r="JPT99" s="26"/>
      <c r="JPU99" s="26"/>
      <c r="JPV99" s="26"/>
      <c r="JPW99" s="26"/>
      <c r="JPX99" s="26"/>
      <c r="JPY99" s="26"/>
      <c r="JPZ99" s="26"/>
      <c r="JQA99" s="26"/>
      <c r="JQB99" s="26"/>
      <c r="JQC99" s="26"/>
      <c r="JQD99" s="26"/>
      <c r="JQE99" s="26"/>
      <c r="JQF99" s="26"/>
      <c r="JQG99" s="26"/>
      <c r="JQH99" s="26"/>
      <c r="JQI99" s="26"/>
      <c r="JQJ99" s="26"/>
      <c r="JQK99" s="26"/>
      <c r="JQL99" s="26"/>
      <c r="JQM99" s="26"/>
      <c r="JQN99" s="26"/>
      <c r="JQO99" s="26"/>
      <c r="JQP99" s="26"/>
      <c r="JQQ99" s="26"/>
      <c r="JQR99" s="26"/>
      <c r="JQS99" s="26"/>
      <c r="JQT99" s="26"/>
      <c r="JQU99" s="26"/>
      <c r="JQV99" s="26"/>
      <c r="JQW99" s="26"/>
      <c r="JQX99" s="26"/>
      <c r="JQY99" s="26"/>
      <c r="JQZ99" s="26"/>
      <c r="JRA99" s="26"/>
      <c r="JRB99" s="26"/>
      <c r="JRC99" s="26"/>
      <c r="JRD99" s="26"/>
      <c r="JRE99" s="26"/>
      <c r="JRF99" s="26"/>
      <c r="JRG99" s="26"/>
      <c r="JRH99" s="26"/>
      <c r="JRI99" s="26"/>
      <c r="JRJ99" s="26"/>
      <c r="JRK99" s="26"/>
      <c r="JRL99" s="26"/>
      <c r="JRM99" s="26"/>
      <c r="JRN99" s="26"/>
      <c r="JRO99" s="26"/>
      <c r="JRP99" s="26"/>
      <c r="JRQ99" s="26"/>
      <c r="JRR99" s="26"/>
      <c r="JRS99" s="26"/>
      <c r="JRT99" s="26"/>
      <c r="JRU99" s="26"/>
      <c r="JRV99" s="26"/>
      <c r="JRW99" s="26"/>
      <c r="JRX99" s="26"/>
      <c r="JRY99" s="26"/>
      <c r="JRZ99" s="26"/>
      <c r="JSA99" s="26"/>
      <c r="JSB99" s="26"/>
      <c r="JSC99" s="26"/>
      <c r="JSD99" s="26"/>
      <c r="JSE99" s="26"/>
      <c r="JSF99" s="26"/>
      <c r="JSG99" s="26"/>
      <c r="JSH99" s="26"/>
      <c r="JSI99" s="26"/>
      <c r="JSJ99" s="26"/>
      <c r="JSK99" s="26"/>
      <c r="JSL99" s="26"/>
      <c r="JSM99" s="26"/>
      <c r="JSN99" s="26"/>
      <c r="JSO99" s="26"/>
      <c r="JSP99" s="26"/>
      <c r="JSQ99" s="26"/>
      <c r="JSR99" s="26"/>
      <c r="JSS99" s="26"/>
      <c r="JST99" s="26"/>
      <c r="JSU99" s="26"/>
      <c r="JSV99" s="26"/>
      <c r="JSW99" s="26"/>
      <c r="JSX99" s="26"/>
      <c r="JSY99" s="26"/>
      <c r="JSZ99" s="26"/>
      <c r="JTA99" s="26"/>
      <c r="JTB99" s="26"/>
      <c r="JTC99" s="26"/>
      <c r="JTD99" s="26"/>
      <c r="JTE99" s="26"/>
      <c r="JTF99" s="26"/>
      <c r="JTG99" s="26"/>
      <c r="JTH99" s="26"/>
      <c r="JTI99" s="26"/>
      <c r="JTJ99" s="26"/>
      <c r="JTK99" s="26"/>
      <c r="JTL99" s="26"/>
      <c r="JTM99" s="26"/>
      <c r="JTN99" s="26"/>
      <c r="JTO99" s="26"/>
      <c r="JTP99" s="26"/>
      <c r="JTQ99" s="26"/>
      <c r="JTR99" s="26"/>
      <c r="JTS99" s="26"/>
      <c r="JTT99" s="26"/>
      <c r="JTU99" s="26"/>
      <c r="JTV99" s="26"/>
      <c r="JTW99" s="26"/>
      <c r="JTX99" s="26"/>
      <c r="JTY99" s="26"/>
      <c r="JTZ99" s="26"/>
      <c r="JUA99" s="26"/>
      <c r="JUB99" s="26"/>
      <c r="JUC99" s="26"/>
      <c r="JUD99" s="26"/>
      <c r="JUE99" s="26"/>
      <c r="JUF99" s="26"/>
      <c r="JUG99" s="26"/>
      <c r="JUH99" s="26"/>
      <c r="JUI99" s="26"/>
      <c r="JUJ99" s="26"/>
      <c r="JUK99" s="26"/>
      <c r="JUL99" s="26"/>
      <c r="JUM99" s="26"/>
      <c r="JUN99" s="26"/>
      <c r="JUO99" s="26"/>
      <c r="JUP99" s="26"/>
      <c r="JUQ99" s="26"/>
      <c r="JUR99" s="26"/>
      <c r="JUS99" s="26"/>
      <c r="JUT99" s="26"/>
      <c r="JUU99" s="26"/>
      <c r="JUV99" s="26"/>
      <c r="JUW99" s="26"/>
      <c r="JUX99" s="26"/>
      <c r="JUY99" s="26"/>
      <c r="JUZ99" s="26"/>
      <c r="JVA99" s="26"/>
      <c r="JVB99" s="26"/>
      <c r="JVC99" s="26"/>
      <c r="JVD99" s="26"/>
      <c r="JVE99" s="26"/>
      <c r="JVF99" s="26"/>
      <c r="JVG99" s="26"/>
      <c r="JVH99" s="26"/>
      <c r="JVI99" s="26"/>
      <c r="JVJ99" s="26"/>
      <c r="JVK99" s="26"/>
      <c r="JVL99" s="26"/>
      <c r="JVM99" s="26"/>
      <c r="JVN99" s="26"/>
      <c r="JVO99" s="26"/>
      <c r="JVP99" s="26"/>
      <c r="JVQ99" s="26"/>
      <c r="JVR99" s="26"/>
      <c r="JVS99" s="26"/>
      <c r="JVT99" s="26"/>
      <c r="JVU99" s="26"/>
      <c r="JVV99" s="26"/>
      <c r="JVW99" s="26"/>
      <c r="JVX99" s="26"/>
      <c r="JVY99" s="26"/>
      <c r="JVZ99" s="26"/>
      <c r="JWA99" s="26"/>
      <c r="JWB99" s="26"/>
      <c r="JWC99" s="26"/>
      <c r="JWD99" s="26"/>
      <c r="JWE99" s="26"/>
      <c r="JWF99" s="26"/>
      <c r="JWG99" s="26"/>
      <c r="JWH99" s="26"/>
      <c r="JWI99" s="26"/>
      <c r="JWJ99" s="26"/>
      <c r="JWK99" s="26"/>
      <c r="JWL99" s="26"/>
      <c r="JWM99" s="26"/>
      <c r="JWN99" s="26"/>
      <c r="JWO99" s="26"/>
      <c r="JWP99" s="26"/>
      <c r="JWQ99" s="26"/>
      <c r="JWR99" s="26"/>
      <c r="JWS99" s="26"/>
      <c r="JWT99" s="26"/>
      <c r="JWU99" s="26"/>
      <c r="JWV99" s="26"/>
      <c r="JWW99" s="26"/>
      <c r="JWX99" s="26"/>
      <c r="JWY99" s="26"/>
      <c r="JWZ99" s="26"/>
      <c r="JXA99" s="26"/>
      <c r="JXB99" s="26"/>
      <c r="JXC99" s="26"/>
      <c r="JXD99" s="26"/>
      <c r="JXE99" s="26"/>
      <c r="JXF99" s="26"/>
      <c r="JXG99" s="26"/>
      <c r="JXH99" s="26"/>
      <c r="JXI99" s="26"/>
      <c r="JXJ99" s="26"/>
      <c r="JXK99" s="26"/>
      <c r="JXL99" s="26"/>
      <c r="JXM99" s="26"/>
      <c r="JXN99" s="26"/>
      <c r="JXO99" s="26"/>
      <c r="JXP99" s="26"/>
      <c r="JXQ99" s="26"/>
      <c r="JXR99" s="26"/>
      <c r="JXS99" s="26"/>
      <c r="JXT99" s="26"/>
      <c r="JXU99" s="26"/>
      <c r="JXV99" s="26"/>
      <c r="JXW99" s="26"/>
      <c r="JXX99" s="26"/>
      <c r="JXY99" s="26"/>
      <c r="JXZ99" s="26"/>
      <c r="JYA99" s="26"/>
      <c r="JYB99" s="26"/>
      <c r="JYC99" s="26"/>
      <c r="JYD99" s="26"/>
      <c r="JYE99" s="26"/>
      <c r="JYF99" s="26"/>
      <c r="JYG99" s="26"/>
      <c r="JYH99" s="26"/>
      <c r="JYI99" s="26"/>
      <c r="JYJ99" s="26"/>
      <c r="JYK99" s="26"/>
      <c r="JYL99" s="26"/>
      <c r="JYM99" s="26"/>
      <c r="JYN99" s="26"/>
      <c r="JYO99" s="26"/>
      <c r="JYP99" s="26"/>
      <c r="JYQ99" s="26"/>
      <c r="JYR99" s="26"/>
      <c r="JYS99" s="26"/>
      <c r="JYT99" s="26"/>
      <c r="JYU99" s="26"/>
      <c r="JYV99" s="26"/>
      <c r="JYW99" s="26"/>
      <c r="JYX99" s="26"/>
      <c r="JYY99" s="26"/>
      <c r="JYZ99" s="26"/>
      <c r="JZA99" s="26"/>
      <c r="JZB99" s="26"/>
      <c r="JZC99" s="26"/>
      <c r="JZD99" s="26"/>
      <c r="JZE99" s="26"/>
      <c r="JZF99" s="26"/>
      <c r="JZG99" s="26"/>
      <c r="JZH99" s="26"/>
      <c r="JZI99" s="26"/>
      <c r="JZJ99" s="26"/>
      <c r="JZK99" s="26"/>
      <c r="JZL99" s="26"/>
      <c r="JZM99" s="26"/>
      <c r="JZN99" s="26"/>
      <c r="JZO99" s="26"/>
      <c r="JZP99" s="26"/>
      <c r="JZQ99" s="26"/>
      <c r="JZR99" s="26"/>
      <c r="JZS99" s="26"/>
      <c r="JZT99" s="26"/>
      <c r="JZU99" s="26"/>
      <c r="JZV99" s="26"/>
      <c r="JZW99" s="26"/>
      <c r="JZX99" s="26"/>
      <c r="JZY99" s="26"/>
      <c r="JZZ99" s="26"/>
      <c r="KAA99" s="26"/>
      <c r="KAB99" s="26"/>
      <c r="KAC99" s="26"/>
      <c r="KAD99" s="26"/>
      <c r="KAE99" s="26"/>
      <c r="KAF99" s="26"/>
      <c r="KAG99" s="26"/>
      <c r="KAH99" s="26"/>
      <c r="KAI99" s="26"/>
      <c r="KAJ99" s="26"/>
      <c r="KAK99" s="26"/>
      <c r="KAL99" s="26"/>
      <c r="KAM99" s="26"/>
      <c r="KAN99" s="26"/>
      <c r="KAO99" s="26"/>
      <c r="KAP99" s="26"/>
      <c r="KAQ99" s="26"/>
      <c r="KAR99" s="26"/>
      <c r="KAS99" s="26"/>
      <c r="KAT99" s="26"/>
      <c r="KAU99" s="26"/>
      <c r="KAV99" s="26"/>
      <c r="KAW99" s="26"/>
      <c r="KAX99" s="26"/>
      <c r="KAY99" s="26"/>
      <c r="KAZ99" s="26"/>
      <c r="KBA99" s="26"/>
      <c r="KBB99" s="26"/>
      <c r="KBC99" s="26"/>
      <c r="KBD99" s="26"/>
      <c r="KBE99" s="26"/>
      <c r="KBF99" s="26"/>
      <c r="KBG99" s="26"/>
      <c r="KBH99" s="26"/>
      <c r="KBI99" s="26"/>
      <c r="KBJ99" s="26"/>
      <c r="KBK99" s="26"/>
      <c r="KBL99" s="26"/>
      <c r="KBM99" s="26"/>
      <c r="KBN99" s="26"/>
      <c r="KBO99" s="26"/>
      <c r="KBP99" s="26"/>
      <c r="KBQ99" s="26"/>
      <c r="KBR99" s="26"/>
      <c r="KBS99" s="26"/>
      <c r="KBT99" s="26"/>
      <c r="KBU99" s="26"/>
      <c r="KBV99" s="26"/>
      <c r="KBW99" s="26"/>
      <c r="KBX99" s="26"/>
      <c r="KBY99" s="26"/>
      <c r="KBZ99" s="26"/>
      <c r="KCA99" s="26"/>
      <c r="KCB99" s="26"/>
      <c r="KCC99" s="26"/>
      <c r="KCD99" s="26"/>
      <c r="KCE99" s="26"/>
      <c r="KCF99" s="26"/>
      <c r="KCG99" s="26"/>
      <c r="KCH99" s="26"/>
      <c r="KCI99" s="26"/>
      <c r="KCJ99" s="26"/>
      <c r="KCK99" s="26"/>
      <c r="KCL99" s="26"/>
      <c r="KCM99" s="26"/>
      <c r="KCN99" s="26"/>
      <c r="KCO99" s="26"/>
      <c r="KCP99" s="26"/>
      <c r="KCQ99" s="26"/>
      <c r="KCR99" s="26"/>
      <c r="KCS99" s="26"/>
      <c r="KCT99" s="26"/>
      <c r="KCU99" s="26"/>
      <c r="KCV99" s="26"/>
      <c r="KCW99" s="26"/>
      <c r="KCX99" s="26"/>
      <c r="KCY99" s="26"/>
      <c r="KCZ99" s="26"/>
      <c r="KDA99" s="26"/>
      <c r="KDB99" s="26"/>
      <c r="KDC99" s="26"/>
      <c r="KDD99" s="26"/>
      <c r="KDE99" s="26"/>
      <c r="KDF99" s="26"/>
      <c r="KDG99" s="26"/>
      <c r="KDH99" s="26"/>
      <c r="KDI99" s="26"/>
      <c r="KDJ99" s="26"/>
      <c r="KDK99" s="26"/>
      <c r="KDL99" s="26"/>
      <c r="KDM99" s="26"/>
      <c r="KDN99" s="26"/>
      <c r="KDO99" s="26"/>
      <c r="KDP99" s="26"/>
      <c r="KDQ99" s="26"/>
      <c r="KDR99" s="26"/>
      <c r="KDS99" s="26"/>
      <c r="KDT99" s="26"/>
      <c r="KDU99" s="26"/>
      <c r="KDV99" s="26"/>
      <c r="KDW99" s="26"/>
      <c r="KDX99" s="26"/>
      <c r="KDY99" s="26"/>
      <c r="KDZ99" s="26"/>
      <c r="KEA99" s="26"/>
      <c r="KEB99" s="26"/>
      <c r="KEC99" s="26"/>
      <c r="KED99" s="26"/>
      <c r="KEE99" s="26"/>
      <c r="KEF99" s="26"/>
      <c r="KEG99" s="26"/>
      <c r="KEH99" s="26"/>
      <c r="KEI99" s="26"/>
      <c r="KEJ99" s="26"/>
      <c r="KEK99" s="26"/>
      <c r="KEL99" s="26"/>
      <c r="KEM99" s="26"/>
      <c r="KEN99" s="26"/>
      <c r="KEO99" s="26"/>
      <c r="KEP99" s="26"/>
      <c r="KEQ99" s="26"/>
      <c r="KER99" s="26"/>
      <c r="KES99" s="26"/>
      <c r="KET99" s="26"/>
      <c r="KEU99" s="26"/>
      <c r="KEV99" s="26"/>
      <c r="KEW99" s="26"/>
      <c r="KEX99" s="26"/>
      <c r="KEY99" s="26"/>
      <c r="KEZ99" s="26"/>
      <c r="KFA99" s="26"/>
      <c r="KFB99" s="26"/>
      <c r="KFC99" s="26"/>
      <c r="KFD99" s="26"/>
      <c r="KFE99" s="26"/>
      <c r="KFF99" s="26"/>
      <c r="KFG99" s="26"/>
      <c r="KFH99" s="26"/>
      <c r="KFI99" s="26"/>
      <c r="KFJ99" s="26"/>
      <c r="KFK99" s="26"/>
      <c r="KFL99" s="26"/>
      <c r="KFM99" s="26"/>
      <c r="KFN99" s="26"/>
      <c r="KFO99" s="26"/>
      <c r="KFP99" s="26"/>
      <c r="KFQ99" s="26"/>
      <c r="KFR99" s="26"/>
      <c r="KFS99" s="26"/>
      <c r="KFT99" s="26"/>
      <c r="KFU99" s="26"/>
      <c r="KFV99" s="26"/>
      <c r="KFW99" s="26"/>
      <c r="KFX99" s="26"/>
      <c r="KFY99" s="26"/>
      <c r="KFZ99" s="26"/>
      <c r="KGA99" s="26"/>
      <c r="KGB99" s="26"/>
      <c r="KGC99" s="26"/>
      <c r="KGD99" s="26"/>
      <c r="KGE99" s="26"/>
      <c r="KGF99" s="26"/>
      <c r="KGG99" s="26"/>
      <c r="KGH99" s="26"/>
      <c r="KGI99" s="26"/>
      <c r="KGJ99" s="26"/>
      <c r="KGK99" s="26"/>
      <c r="KGL99" s="26"/>
      <c r="KGM99" s="26"/>
      <c r="KGN99" s="26"/>
      <c r="KGO99" s="26"/>
      <c r="KGP99" s="26"/>
      <c r="KGQ99" s="26"/>
      <c r="KGR99" s="26"/>
      <c r="KGS99" s="26"/>
      <c r="KGT99" s="26"/>
      <c r="KGU99" s="26"/>
      <c r="KGV99" s="26"/>
      <c r="KGW99" s="26"/>
      <c r="KGX99" s="26"/>
      <c r="KGY99" s="26"/>
      <c r="KGZ99" s="26"/>
      <c r="KHA99" s="26"/>
      <c r="KHB99" s="26"/>
      <c r="KHC99" s="26"/>
      <c r="KHD99" s="26"/>
      <c r="KHE99" s="26"/>
      <c r="KHF99" s="26"/>
      <c r="KHG99" s="26"/>
      <c r="KHH99" s="26"/>
      <c r="KHI99" s="26"/>
      <c r="KHJ99" s="26"/>
      <c r="KHK99" s="26"/>
      <c r="KHL99" s="26"/>
      <c r="KHM99" s="26"/>
      <c r="KHN99" s="26"/>
      <c r="KHO99" s="26"/>
      <c r="KHP99" s="26"/>
      <c r="KHQ99" s="26"/>
      <c r="KHR99" s="26"/>
      <c r="KHS99" s="26"/>
      <c r="KHT99" s="26"/>
      <c r="KHU99" s="26"/>
      <c r="KHV99" s="26"/>
      <c r="KHW99" s="26"/>
      <c r="KHX99" s="26"/>
      <c r="KHY99" s="26"/>
      <c r="KHZ99" s="26"/>
      <c r="KIA99" s="26"/>
      <c r="KIB99" s="26"/>
      <c r="KIC99" s="26"/>
      <c r="KID99" s="26"/>
      <c r="KIE99" s="26"/>
      <c r="KIF99" s="26"/>
      <c r="KIG99" s="26"/>
      <c r="KIH99" s="26"/>
      <c r="KII99" s="26"/>
      <c r="KIJ99" s="26"/>
      <c r="KIK99" s="26"/>
      <c r="KIL99" s="26"/>
      <c r="KIM99" s="26"/>
      <c r="KIN99" s="26"/>
      <c r="KIO99" s="26"/>
      <c r="KIP99" s="26"/>
      <c r="KIQ99" s="26"/>
      <c r="KIR99" s="26"/>
      <c r="KIS99" s="26"/>
      <c r="KIT99" s="26"/>
      <c r="KIU99" s="26"/>
      <c r="KIV99" s="26"/>
      <c r="KIW99" s="26"/>
      <c r="KIX99" s="26"/>
      <c r="KIY99" s="26"/>
      <c r="KIZ99" s="26"/>
      <c r="KJA99" s="26"/>
      <c r="KJB99" s="26"/>
      <c r="KJC99" s="26"/>
      <c r="KJD99" s="26"/>
      <c r="KJE99" s="26"/>
      <c r="KJF99" s="26"/>
      <c r="KJG99" s="26"/>
      <c r="KJH99" s="26"/>
      <c r="KJI99" s="26"/>
      <c r="KJJ99" s="26"/>
      <c r="KJK99" s="26"/>
      <c r="KJL99" s="26"/>
      <c r="KJM99" s="26"/>
      <c r="KJN99" s="26"/>
      <c r="KJO99" s="26"/>
      <c r="KJP99" s="26"/>
      <c r="KJQ99" s="26"/>
      <c r="KJR99" s="26"/>
      <c r="KJS99" s="26"/>
      <c r="KJT99" s="26"/>
      <c r="KJU99" s="26"/>
      <c r="KJV99" s="26"/>
      <c r="KJW99" s="26"/>
      <c r="KJX99" s="26"/>
      <c r="KJY99" s="26"/>
      <c r="KJZ99" s="26"/>
      <c r="KKA99" s="26"/>
      <c r="KKB99" s="26"/>
      <c r="KKC99" s="26"/>
      <c r="KKD99" s="26"/>
      <c r="KKE99" s="26"/>
      <c r="KKF99" s="26"/>
      <c r="KKG99" s="26"/>
      <c r="KKH99" s="26"/>
      <c r="KKI99" s="26"/>
      <c r="KKJ99" s="26"/>
      <c r="KKK99" s="26"/>
      <c r="KKL99" s="26"/>
      <c r="KKM99" s="26"/>
      <c r="KKN99" s="26"/>
      <c r="KKO99" s="26"/>
      <c r="KKP99" s="26"/>
      <c r="KKQ99" s="26"/>
      <c r="KKR99" s="26"/>
      <c r="KKS99" s="26"/>
      <c r="KKT99" s="26"/>
      <c r="KKU99" s="26"/>
      <c r="KKV99" s="26"/>
      <c r="KKW99" s="26"/>
      <c r="KKX99" s="26"/>
      <c r="KKY99" s="26"/>
      <c r="KKZ99" s="26"/>
      <c r="KLA99" s="26"/>
      <c r="KLB99" s="26"/>
      <c r="KLC99" s="26"/>
      <c r="KLD99" s="26"/>
      <c r="KLE99" s="26"/>
      <c r="KLF99" s="26"/>
      <c r="KLG99" s="26"/>
      <c r="KLH99" s="26"/>
      <c r="KLI99" s="26"/>
      <c r="KLJ99" s="26"/>
      <c r="KLK99" s="26"/>
      <c r="KLL99" s="26"/>
      <c r="KLM99" s="26"/>
      <c r="KLN99" s="26"/>
      <c r="KLO99" s="26"/>
      <c r="KLP99" s="26"/>
      <c r="KLQ99" s="26"/>
      <c r="KLR99" s="26"/>
      <c r="KLS99" s="26"/>
      <c r="KLT99" s="26"/>
      <c r="KLU99" s="26"/>
      <c r="KLV99" s="26"/>
      <c r="KLW99" s="26"/>
      <c r="KLX99" s="26"/>
      <c r="KLY99" s="26"/>
      <c r="KLZ99" s="26"/>
      <c r="KMA99" s="26"/>
      <c r="KMB99" s="26"/>
      <c r="KMC99" s="26"/>
      <c r="KMD99" s="26"/>
      <c r="KME99" s="26"/>
      <c r="KMF99" s="26"/>
      <c r="KMG99" s="26"/>
      <c r="KMH99" s="26"/>
      <c r="KMI99" s="26"/>
      <c r="KMJ99" s="26"/>
      <c r="KMK99" s="26"/>
      <c r="KML99" s="26"/>
      <c r="KMM99" s="26"/>
      <c r="KMN99" s="26"/>
      <c r="KMO99" s="26"/>
      <c r="KMP99" s="26"/>
      <c r="KMQ99" s="26"/>
      <c r="KMR99" s="26"/>
      <c r="KMS99" s="26"/>
      <c r="KMT99" s="26"/>
      <c r="KMU99" s="26"/>
      <c r="KMV99" s="26"/>
      <c r="KMW99" s="26"/>
      <c r="KMX99" s="26"/>
      <c r="KMY99" s="26"/>
      <c r="KMZ99" s="26"/>
      <c r="KNA99" s="26"/>
      <c r="KNB99" s="26"/>
      <c r="KNC99" s="26"/>
      <c r="KND99" s="26"/>
      <c r="KNE99" s="26"/>
      <c r="KNF99" s="26"/>
      <c r="KNG99" s="26"/>
      <c r="KNH99" s="26"/>
      <c r="KNI99" s="26"/>
      <c r="KNJ99" s="26"/>
      <c r="KNK99" s="26"/>
      <c r="KNL99" s="26"/>
      <c r="KNM99" s="26"/>
      <c r="KNN99" s="26"/>
      <c r="KNO99" s="26"/>
      <c r="KNP99" s="26"/>
      <c r="KNQ99" s="26"/>
      <c r="KNR99" s="26"/>
      <c r="KNS99" s="26"/>
      <c r="KNT99" s="26"/>
      <c r="KNU99" s="26"/>
      <c r="KNV99" s="26"/>
      <c r="KNW99" s="26"/>
      <c r="KNX99" s="26"/>
      <c r="KNY99" s="26"/>
      <c r="KNZ99" s="26"/>
      <c r="KOA99" s="26"/>
      <c r="KOB99" s="26"/>
      <c r="KOC99" s="26"/>
      <c r="KOD99" s="26"/>
      <c r="KOE99" s="26"/>
      <c r="KOF99" s="26"/>
      <c r="KOG99" s="26"/>
      <c r="KOH99" s="26"/>
      <c r="KOI99" s="26"/>
      <c r="KOJ99" s="26"/>
      <c r="KOK99" s="26"/>
      <c r="KOL99" s="26"/>
      <c r="KOM99" s="26"/>
      <c r="KON99" s="26"/>
      <c r="KOO99" s="26"/>
      <c r="KOP99" s="26"/>
      <c r="KOQ99" s="26"/>
      <c r="KOR99" s="26"/>
      <c r="KOS99" s="26"/>
      <c r="KOT99" s="26"/>
      <c r="KOU99" s="26"/>
      <c r="KOV99" s="26"/>
      <c r="KOW99" s="26"/>
      <c r="KOX99" s="26"/>
      <c r="KOY99" s="26"/>
      <c r="KOZ99" s="26"/>
      <c r="KPA99" s="26"/>
      <c r="KPB99" s="26"/>
      <c r="KPC99" s="26"/>
      <c r="KPD99" s="26"/>
      <c r="KPE99" s="26"/>
      <c r="KPF99" s="26"/>
      <c r="KPG99" s="26"/>
      <c r="KPH99" s="26"/>
      <c r="KPI99" s="26"/>
      <c r="KPJ99" s="26"/>
      <c r="KPK99" s="26"/>
      <c r="KPL99" s="26"/>
      <c r="KPM99" s="26"/>
      <c r="KPN99" s="26"/>
      <c r="KPO99" s="26"/>
      <c r="KPP99" s="26"/>
      <c r="KPQ99" s="26"/>
      <c r="KPR99" s="26"/>
      <c r="KPS99" s="26"/>
      <c r="KPT99" s="26"/>
      <c r="KPU99" s="26"/>
      <c r="KPV99" s="26"/>
      <c r="KPW99" s="26"/>
      <c r="KPX99" s="26"/>
      <c r="KPY99" s="26"/>
      <c r="KPZ99" s="26"/>
      <c r="KQA99" s="26"/>
      <c r="KQB99" s="26"/>
      <c r="KQC99" s="26"/>
      <c r="KQD99" s="26"/>
      <c r="KQE99" s="26"/>
      <c r="KQF99" s="26"/>
      <c r="KQG99" s="26"/>
      <c r="KQH99" s="26"/>
      <c r="KQI99" s="26"/>
      <c r="KQJ99" s="26"/>
      <c r="KQK99" s="26"/>
      <c r="KQL99" s="26"/>
      <c r="KQM99" s="26"/>
      <c r="KQN99" s="26"/>
      <c r="KQO99" s="26"/>
      <c r="KQP99" s="26"/>
      <c r="KQQ99" s="26"/>
      <c r="KQR99" s="26"/>
      <c r="KQS99" s="26"/>
      <c r="KQT99" s="26"/>
      <c r="KQU99" s="26"/>
      <c r="KQV99" s="26"/>
      <c r="KQW99" s="26"/>
      <c r="KQX99" s="26"/>
      <c r="KQY99" s="26"/>
      <c r="KQZ99" s="26"/>
      <c r="KRA99" s="26"/>
      <c r="KRB99" s="26"/>
      <c r="KRC99" s="26"/>
      <c r="KRD99" s="26"/>
      <c r="KRE99" s="26"/>
      <c r="KRF99" s="26"/>
      <c r="KRG99" s="26"/>
      <c r="KRH99" s="26"/>
      <c r="KRI99" s="26"/>
      <c r="KRJ99" s="26"/>
      <c r="KRK99" s="26"/>
      <c r="KRL99" s="26"/>
      <c r="KRM99" s="26"/>
      <c r="KRN99" s="26"/>
      <c r="KRO99" s="26"/>
      <c r="KRP99" s="26"/>
      <c r="KRQ99" s="26"/>
      <c r="KRR99" s="26"/>
      <c r="KRS99" s="26"/>
      <c r="KRT99" s="26"/>
      <c r="KRU99" s="26"/>
      <c r="KRV99" s="26"/>
      <c r="KRW99" s="26"/>
      <c r="KRX99" s="26"/>
      <c r="KRY99" s="26"/>
      <c r="KRZ99" s="26"/>
      <c r="KSA99" s="26"/>
      <c r="KSB99" s="26"/>
      <c r="KSC99" s="26"/>
      <c r="KSD99" s="26"/>
      <c r="KSE99" s="26"/>
      <c r="KSF99" s="26"/>
      <c r="KSG99" s="26"/>
      <c r="KSH99" s="26"/>
      <c r="KSI99" s="26"/>
      <c r="KSJ99" s="26"/>
      <c r="KSK99" s="26"/>
      <c r="KSL99" s="26"/>
      <c r="KSM99" s="26"/>
      <c r="KSN99" s="26"/>
      <c r="KSO99" s="26"/>
      <c r="KSP99" s="26"/>
      <c r="KSQ99" s="26"/>
      <c r="KSR99" s="26"/>
      <c r="KSS99" s="26"/>
      <c r="KST99" s="26"/>
      <c r="KSU99" s="26"/>
      <c r="KSV99" s="26"/>
      <c r="KSW99" s="26"/>
      <c r="KSX99" s="26"/>
      <c r="KSY99" s="26"/>
      <c r="KSZ99" s="26"/>
      <c r="KTA99" s="26"/>
      <c r="KTB99" s="26"/>
      <c r="KTC99" s="26"/>
      <c r="KTD99" s="26"/>
      <c r="KTE99" s="26"/>
      <c r="KTF99" s="26"/>
      <c r="KTG99" s="26"/>
      <c r="KTH99" s="26"/>
      <c r="KTI99" s="26"/>
      <c r="KTJ99" s="26"/>
      <c r="KTK99" s="26"/>
      <c r="KTL99" s="26"/>
      <c r="KTM99" s="26"/>
      <c r="KTN99" s="26"/>
      <c r="KTO99" s="26"/>
      <c r="KTP99" s="26"/>
      <c r="KTQ99" s="26"/>
      <c r="KTR99" s="26"/>
      <c r="KTS99" s="26"/>
      <c r="KTT99" s="26"/>
      <c r="KTU99" s="26"/>
      <c r="KTV99" s="26"/>
      <c r="KTW99" s="26"/>
      <c r="KTX99" s="26"/>
      <c r="KTY99" s="26"/>
      <c r="KTZ99" s="26"/>
      <c r="KUA99" s="26"/>
      <c r="KUB99" s="26"/>
      <c r="KUC99" s="26"/>
      <c r="KUD99" s="26"/>
      <c r="KUE99" s="26"/>
      <c r="KUF99" s="26"/>
      <c r="KUG99" s="26"/>
      <c r="KUH99" s="26"/>
      <c r="KUI99" s="26"/>
      <c r="KUJ99" s="26"/>
      <c r="KUK99" s="26"/>
      <c r="KUL99" s="26"/>
      <c r="KUM99" s="26"/>
      <c r="KUN99" s="26"/>
      <c r="KUO99" s="26"/>
      <c r="KUP99" s="26"/>
      <c r="KUQ99" s="26"/>
      <c r="KUR99" s="26"/>
      <c r="KUS99" s="26"/>
      <c r="KUT99" s="26"/>
      <c r="KUU99" s="26"/>
      <c r="KUV99" s="26"/>
      <c r="KUW99" s="26"/>
      <c r="KUX99" s="26"/>
      <c r="KUY99" s="26"/>
      <c r="KUZ99" s="26"/>
      <c r="KVA99" s="26"/>
      <c r="KVB99" s="26"/>
      <c r="KVC99" s="26"/>
      <c r="KVD99" s="26"/>
      <c r="KVE99" s="26"/>
      <c r="KVF99" s="26"/>
      <c r="KVG99" s="26"/>
      <c r="KVH99" s="26"/>
      <c r="KVI99" s="26"/>
      <c r="KVJ99" s="26"/>
      <c r="KVK99" s="26"/>
      <c r="KVL99" s="26"/>
      <c r="KVM99" s="26"/>
      <c r="KVN99" s="26"/>
      <c r="KVO99" s="26"/>
      <c r="KVP99" s="26"/>
      <c r="KVQ99" s="26"/>
      <c r="KVR99" s="26"/>
      <c r="KVS99" s="26"/>
      <c r="KVT99" s="26"/>
      <c r="KVU99" s="26"/>
      <c r="KVV99" s="26"/>
      <c r="KVW99" s="26"/>
      <c r="KVX99" s="26"/>
      <c r="KVY99" s="26"/>
      <c r="KVZ99" s="26"/>
      <c r="KWA99" s="26"/>
      <c r="KWB99" s="26"/>
      <c r="KWC99" s="26"/>
      <c r="KWD99" s="26"/>
      <c r="KWE99" s="26"/>
      <c r="KWF99" s="26"/>
      <c r="KWG99" s="26"/>
      <c r="KWH99" s="26"/>
      <c r="KWI99" s="26"/>
      <c r="KWJ99" s="26"/>
      <c r="KWK99" s="26"/>
      <c r="KWL99" s="26"/>
      <c r="KWM99" s="26"/>
      <c r="KWN99" s="26"/>
      <c r="KWO99" s="26"/>
      <c r="KWP99" s="26"/>
      <c r="KWQ99" s="26"/>
      <c r="KWR99" s="26"/>
      <c r="KWS99" s="26"/>
      <c r="KWT99" s="26"/>
      <c r="KWU99" s="26"/>
      <c r="KWV99" s="26"/>
      <c r="KWW99" s="26"/>
      <c r="KWX99" s="26"/>
      <c r="KWY99" s="26"/>
      <c r="KWZ99" s="26"/>
      <c r="KXA99" s="26"/>
      <c r="KXB99" s="26"/>
      <c r="KXC99" s="26"/>
      <c r="KXD99" s="26"/>
      <c r="KXE99" s="26"/>
      <c r="KXF99" s="26"/>
      <c r="KXG99" s="26"/>
      <c r="KXH99" s="26"/>
      <c r="KXI99" s="26"/>
      <c r="KXJ99" s="26"/>
      <c r="KXK99" s="26"/>
      <c r="KXL99" s="26"/>
      <c r="KXM99" s="26"/>
      <c r="KXN99" s="26"/>
      <c r="KXO99" s="26"/>
      <c r="KXP99" s="26"/>
      <c r="KXQ99" s="26"/>
      <c r="KXR99" s="26"/>
      <c r="KXS99" s="26"/>
      <c r="KXT99" s="26"/>
      <c r="KXU99" s="26"/>
      <c r="KXV99" s="26"/>
      <c r="KXW99" s="26"/>
      <c r="KXX99" s="26"/>
      <c r="KXY99" s="26"/>
      <c r="KXZ99" s="26"/>
      <c r="KYA99" s="26"/>
      <c r="KYB99" s="26"/>
      <c r="KYC99" s="26"/>
      <c r="KYD99" s="26"/>
      <c r="KYE99" s="26"/>
      <c r="KYF99" s="26"/>
      <c r="KYG99" s="26"/>
      <c r="KYH99" s="26"/>
      <c r="KYI99" s="26"/>
      <c r="KYJ99" s="26"/>
      <c r="KYK99" s="26"/>
      <c r="KYL99" s="26"/>
      <c r="KYM99" s="26"/>
      <c r="KYN99" s="26"/>
      <c r="KYO99" s="26"/>
      <c r="KYP99" s="26"/>
      <c r="KYQ99" s="26"/>
      <c r="KYR99" s="26"/>
      <c r="KYS99" s="26"/>
      <c r="KYT99" s="26"/>
      <c r="KYU99" s="26"/>
      <c r="KYV99" s="26"/>
      <c r="KYW99" s="26"/>
      <c r="KYX99" s="26"/>
      <c r="KYY99" s="26"/>
      <c r="KYZ99" s="26"/>
      <c r="KZA99" s="26"/>
      <c r="KZB99" s="26"/>
      <c r="KZC99" s="26"/>
      <c r="KZD99" s="26"/>
      <c r="KZE99" s="26"/>
      <c r="KZF99" s="26"/>
      <c r="KZG99" s="26"/>
      <c r="KZH99" s="26"/>
      <c r="KZI99" s="26"/>
      <c r="KZJ99" s="26"/>
      <c r="KZK99" s="26"/>
      <c r="KZL99" s="26"/>
      <c r="KZM99" s="26"/>
      <c r="KZN99" s="26"/>
      <c r="KZO99" s="26"/>
      <c r="KZP99" s="26"/>
      <c r="KZQ99" s="26"/>
      <c r="KZR99" s="26"/>
      <c r="KZS99" s="26"/>
      <c r="KZT99" s="26"/>
      <c r="KZU99" s="26"/>
      <c r="KZV99" s="26"/>
      <c r="KZW99" s="26"/>
      <c r="KZX99" s="26"/>
      <c r="KZY99" s="26"/>
      <c r="KZZ99" s="26"/>
      <c r="LAA99" s="26"/>
      <c r="LAB99" s="26"/>
      <c r="LAC99" s="26"/>
      <c r="LAD99" s="26"/>
      <c r="LAE99" s="26"/>
      <c r="LAF99" s="26"/>
      <c r="LAG99" s="26"/>
      <c r="LAH99" s="26"/>
      <c r="LAI99" s="26"/>
      <c r="LAJ99" s="26"/>
      <c r="LAK99" s="26"/>
      <c r="LAL99" s="26"/>
      <c r="LAM99" s="26"/>
      <c r="LAN99" s="26"/>
      <c r="LAO99" s="26"/>
      <c r="LAP99" s="26"/>
      <c r="LAQ99" s="26"/>
      <c r="LAR99" s="26"/>
      <c r="LAS99" s="26"/>
      <c r="LAT99" s="26"/>
      <c r="LAU99" s="26"/>
      <c r="LAV99" s="26"/>
      <c r="LAW99" s="26"/>
      <c r="LAX99" s="26"/>
      <c r="LAY99" s="26"/>
      <c r="LAZ99" s="26"/>
      <c r="LBA99" s="26"/>
      <c r="LBB99" s="26"/>
      <c r="LBC99" s="26"/>
      <c r="LBD99" s="26"/>
      <c r="LBE99" s="26"/>
      <c r="LBF99" s="26"/>
      <c r="LBG99" s="26"/>
      <c r="LBH99" s="26"/>
      <c r="LBI99" s="26"/>
      <c r="LBJ99" s="26"/>
      <c r="LBK99" s="26"/>
      <c r="LBL99" s="26"/>
      <c r="LBM99" s="26"/>
      <c r="LBN99" s="26"/>
      <c r="LBO99" s="26"/>
      <c r="LBP99" s="26"/>
      <c r="LBQ99" s="26"/>
      <c r="LBR99" s="26"/>
      <c r="LBS99" s="26"/>
      <c r="LBT99" s="26"/>
      <c r="LBU99" s="26"/>
      <c r="LBV99" s="26"/>
      <c r="LBW99" s="26"/>
      <c r="LBX99" s="26"/>
      <c r="LBY99" s="26"/>
      <c r="LBZ99" s="26"/>
      <c r="LCA99" s="26"/>
      <c r="LCB99" s="26"/>
      <c r="LCC99" s="26"/>
      <c r="LCD99" s="26"/>
      <c r="LCE99" s="26"/>
      <c r="LCF99" s="26"/>
      <c r="LCG99" s="26"/>
      <c r="LCH99" s="26"/>
      <c r="LCI99" s="26"/>
      <c r="LCJ99" s="26"/>
      <c r="LCK99" s="26"/>
      <c r="LCL99" s="26"/>
      <c r="LCM99" s="26"/>
      <c r="LCN99" s="26"/>
      <c r="LCO99" s="26"/>
      <c r="LCP99" s="26"/>
      <c r="LCQ99" s="26"/>
      <c r="LCR99" s="26"/>
      <c r="LCS99" s="26"/>
      <c r="LCT99" s="26"/>
      <c r="LCU99" s="26"/>
      <c r="LCV99" s="26"/>
      <c r="LCW99" s="26"/>
      <c r="LCX99" s="26"/>
      <c r="LCY99" s="26"/>
      <c r="LCZ99" s="26"/>
      <c r="LDA99" s="26"/>
      <c r="LDB99" s="26"/>
      <c r="LDC99" s="26"/>
      <c r="LDD99" s="26"/>
      <c r="LDE99" s="26"/>
      <c r="LDF99" s="26"/>
      <c r="LDG99" s="26"/>
      <c r="LDH99" s="26"/>
      <c r="LDI99" s="26"/>
      <c r="LDJ99" s="26"/>
      <c r="LDK99" s="26"/>
      <c r="LDL99" s="26"/>
      <c r="LDM99" s="26"/>
      <c r="LDN99" s="26"/>
      <c r="LDO99" s="26"/>
      <c r="LDP99" s="26"/>
      <c r="LDQ99" s="26"/>
      <c r="LDR99" s="26"/>
      <c r="LDS99" s="26"/>
      <c r="LDT99" s="26"/>
      <c r="LDU99" s="26"/>
      <c r="LDV99" s="26"/>
      <c r="LDW99" s="26"/>
      <c r="LDX99" s="26"/>
      <c r="LDY99" s="26"/>
      <c r="LDZ99" s="26"/>
      <c r="LEA99" s="26"/>
      <c r="LEB99" s="26"/>
      <c r="LEC99" s="26"/>
      <c r="LED99" s="26"/>
      <c r="LEE99" s="26"/>
      <c r="LEF99" s="26"/>
      <c r="LEG99" s="26"/>
      <c r="LEH99" s="26"/>
      <c r="LEI99" s="26"/>
      <c r="LEJ99" s="26"/>
      <c r="LEK99" s="26"/>
      <c r="LEL99" s="26"/>
      <c r="LEM99" s="26"/>
      <c r="LEN99" s="26"/>
      <c r="LEO99" s="26"/>
      <c r="LEP99" s="26"/>
      <c r="LEQ99" s="26"/>
      <c r="LER99" s="26"/>
      <c r="LES99" s="26"/>
      <c r="LET99" s="26"/>
      <c r="LEU99" s="26"/>
      <c r="LEV99" s="26"/>
      <c r="LEW99" s="26"/>
      <c r="LEX99" s="26"/>
      <c r="LEY99" s="26"/>
      <c r="LEZ99" s="26"/>
      <c r="LFA99" s="26"/>
      <c r="LFB99" s="26"/>
      <c r="LFC99" s="26"/>
      <c r="LFD99" s="26"/>
      <c r="LFE99" s="26"/>
      <c r="LFF99" s="26"/>
      <c r="LFG99" s="26"/>
      <c r="LFH99" s="26"/>
      <c r="LFI99" s="26"/>
      <c r="LFJ99" s="26"/>
      <c r="LFK99" s="26"/>
      <c r="LFL99" s="26"/>
      <c r="LFM99" s="26"/>
      <c r="LFN99" s="26"/>
      <c r="LFO99" s="26"/>
      <c r="LFP99" s="26"/>
      <c r="LFQ99" s="26"/>
      <c r="LFR99" s="26"/>
      <c r="LFS99" s="26"/>
      <c r="LFT99" s="26"/>
      <c r="LFU99" s="26"/>
      <c r="LFV99" s="26"/>
      <c r="LFW99" s="26"/>
      <c r="LFX99" s="26"/>
      <c r="LFY99" s="26"/>
      <c r="LFZ99" s="26"/>
      <c r="LGA99" s="26"/>
      <c r="LGB99" s="26"/>
      <c r="LGC99" s="26"/>
      <c r="LGD99" s="26"/>
      <c r="LGE99" s="26"/>
      <c r="LGF99" s="26"/>
      <c r="LGG99" s="26"/>
      <c r="LGH99" s="26"/>
      <c r="LGI99" s="26"/>
      <c r="LGJ99" s="26"/>
      <c r="LGK99" s="26"/>
      <c r="LGL99" s="26"/>
      <c r="LGM99" s="26"/>
      <c r="LGN99" s="26"/>
      <c r="LGO99" s="26"/>
      <c r="LGP99" s="26"/>
      <c r="LGQ99" s="26"/>
      <c r="LGR99" s="26"/>
      <c r="LGS99" s="26"/>
      <c r="LGT99" s="26"/>
      <c r="LGU99" s="26"/>
      <c r="LGV99" s="26"/>
      <c r="LGW99" s="26"/>
      <c r="LGX99" s="26"/>
      <c r="LGY99" s="26"/>
      <c r="LGZ99" s="26"/>
      <c r="LHA99" s="26"/>
      <c r="LHB99" s="26"/>
      <c r="LHC99" s="26"/>
      <c r="LHD99" s="26"/>
      <c r="LHE99" s="26"/>
      <c r="LHF99" s="26"/>
      <c r="LHG99" s="26"/>
      <c r="LHH99" s="26"/>
      <c r="LHI99" s="26"/>
      <c r="LHJ99" s="26"/>
      <c r="LHK99" s="26"/>
      <c r="LHL99" s="26"/>
      <c r="LHM99" s="26"/>
      <c r="LHN99" s="26"/>
      <c r="LHO99" s="26"/>
      <c r="LHP99" s="26"/>
      <c r="LHQ99" s="26"/>
      <c r="LHR99" s="26"/>
      <c r="LHS99" s="26"/>
      <c r="LHT99" s="26"/>
      <c r="LHU99" s="26"/>
      <c r="LHV99" s="26"/>
      <c r="LHW99" s="26"/>
      <c r="LHX99" s="26"/>
      <c r="LHY99" s="26"/>
      <c r="LHZ99" s="26"/>
      <c r="LIA99" s="26"/>
      <c r="LIB99" s="26"/>
      <c r="LIC99" s="26"/>
      <c r="LID99" s="26"/>
      <c r="LIE99" s="26"/>
      <c r="LIF99" s="26"/>
      <c r="LIG99" s="26"/>
      <c r="LIH99" s="26"/>
      <c r="LII99" s="26"/>
      <c r="LIJ99" s="26"/>
      <c r="LIK99" s="26"/>
      <c r="LIL99" s="26"/>
      <c r="LIM99" s="26"/>
      <c r="LIN99" s="26"/>
      <c r="LIO99" s="26"/>
      <c r="LIP99" s="26"/>
      <c r="LIQ99" s="26"/>
      <c r="LIR99" s="26"/>
      <c r="LIS99" s="26"/>
      <c r="LIT99" s="26"/>
      <c r="LIU99" s="26"/>
      <c r="LIV99" s="26"/>
      <c r="LIW99" s="26"/>
      <c r="LIX99" s="26"/>
      <c r="LIY99" s="26"/>
      <c r="LIZ99" s="26"/>
      <c r="LJA99" s="26"/>
      <c r="LJB99" s="26"/>
      <c r="LJC99" s="26"/>
      <c r="LJD99" s="26"/>
      <c r="LJE99" s="26"/>
      <c r="LJF99" s="26"/>
      <c r="LJG99" s="26"/>
      <c r="LJH99" s="26"/>
      <c r="LJI99" s="26"/>
      <c r="LJJ99" s="26"/>
      <c r="LJK99" s="26"/>
      <c r="LJL99" s="26"/>
      <c r="LJM99" s="26"/>
      <c r="LJN99" s="26"/>
      <c r="LJO99" s="26"/>
      <c r="LJP99" s="26"/>
      <c r="LJQ99" s="26"/>
      <c r="LJR99" s="26"/>
      <c r="LJS99" s="26"/>
      <c r="LJT99" s="26"/>
      <c r="LJU99" s="26"/>
      <c r="LJV99" s="26"/>
      <c r="LJW99" s="26"/>
      <c r="LJX99" s="26"/>
      <c r="LJY99" s="26"/>
      <c r="LJZ99" s="26"/>
      <c r="LKA99" s="26"/>
      <c r="LKB99" s="26"/>
      <c r="LKC99" s="26"/>
      <c r="LKD99" s="26"/>
      <c r="LKE99" s="26"/>
      <c r="LKF99" s="26"/>
      <c r="LKG99" s="26"/>
      <c r="LKH99" s="26"/>
      <c r="LKI99" s="26"/>
      <c r="LKJ99" s="26"/>
      <c r="LKK99" s="26"/>
      <c r="LKL99" s="26"/>
      <c r="LKM99" s="26"/>
      <c r="LKN99" s="26"/>
      <c r="LKO99" s="26"/>
      <c r="LKP99" s="26"/>
      <c r="LKQ99" s="26"/>
      <c r="LKR99" s="26"/>
      <c r="LKS99" s="26"/>
      <c r="LKT99" s="26"/>
      <c r="LKU99" s="26"/>
      <c r="LKV99" s="26"/>
      <c r="LKW99" s="26"/>
      <c r="LKX99" s="26"/>
      <c r="LKY99" s="26"/>
      <c r="LKZ99" s="26"/>
      <c r="LLA99" s="26"/>
      <c r="LLB99" s="26"/>
      <c r="LLC99" s="26"/>
      <c r="LLD99" s="26"/>
      <c r="LLE99" s="26"/>
      <c r="LLF99" s="26"/>
      <c r="LLG99" s="26"/>
      <c r="LLH99" s="26"/>
      <c r="LLI99" s="26"/>
      <c r="LLJ99" s="26"/>
      <c r="LLK99" s="26"/>
      <c r="LLL99" s="26"/>
      <c r="LLM99" s="26"/>
      <c r="LLN99" s="26"/>
      <c r="LLO99" s="26"/>
      <c r="LLP99" s="26"/>
      <c r="LLQ99" s="26"/>
      <c r="LLR99" s="26"/>
      <c r="LLS99" s="26"/>
      <c r="LLT99" s="26"/>
      <c r="LLU99" s="26"/>
      <c r="LLV99" s="26"/>
      <c r="LLW99" s="26"/>
      <c r="LLX99" s="26"/>
      <c r="LLY99" s="26"/>
      <c r="LLZ99" s="26"/>
      <c r="LMA99" s="26"/>
      <c r="LMB99" s="26"/>
      <c r="LMC99" s="26"/>
      <c r="LMD99" s="26"/>
      <c r="LME99" s="26"/>
      <c r="LMF99" s="26"/>
      <c r="LMG99" s="26"/>
      <c r="LMH99" s="26"/>
      <c r="LMI99" s="26"/>
      <c r="LMJ99" s="26"/>
      <c r="LMK99" s="26"/>
      <c r="LML99" s="26"/>
      <c r="LMM99" s="26"/>
      <c r="LMN99" s="26"/>
      <c r="LMO99" s="26"/>
      <c r="LMP99" s="26"/>
      <c r="LMQ99" s="26"/>
      <c r="LMR99" s="26"/>
      <c r="LMS99" s="26"/>
      <c r="LMT99" s="26"/>
      <c r="LMU99" s="26"/>
      <c r="LMV99" s="26"/>
      <c r="LMW99" s="26"/>
      <c r="LMX99" s="26"/>
      <c r="LMY99" s="26"/>
      <c r="LMZ99" s="26"/>
      <c r="LNA99" s="26"/>
      <c r="LNB99" s="26"/>
      <c r="LNC99" s="26"/>
      <c r="LND99" s="26"/>
      <c r="LNE99" s="26"/>
      <c r="LNF99" s="26"/>
      <c r="LNG99" s="26"/>
      <c r="LNH99" s="26"/>
      <c r="LNI99" s="26"/>
      <c r="LNJ99" s="26"/>
      <c r="LNK99" s="26"/>
      <c r="LNL99" s="26"/>
      <c r="LNM99" s="26"/>
      <c r="LNN99" s="26"/>
      <c r="LNO99" s="26"/>
      <c r="LNP99" s="26"/>
      <c r="LNQ99" s="26"/>
      <c r="LNR99" s="26"/>
      <c r="LNS99" s="26"/>
      <c r="LNT99" s="26"/>
      <c r="LNU99" s="26"/>
      <c r="LNV99" s="26"/>
      <c r="LNW99" s="26"/>
      <c r="LNX99" s="26"/>
      <c r="LNY99" s="26"/>
      <c r="LNZ99" s="26"/>
      <c r="LOA99" s="26"/>
      <c r="LOB99" s="26"/>
      <c r="LOC99" s="26"/>
      <c r="LOD99" s="26"/>
      <c r="LOE99" s="26"/>
      <c r="LOF99" s="26"/>
      <c r="LOG99" s="26"/>
      <c r="LOH99" s="26"/>
      <c r="LOI99" s="26"/>
      <c r="LOJ99" s="26"/>
      <c r="LOK99" s="26"/>
      <c r="LOL99" s="26"/>
      <c r="LOM99" s="26"/>
      <c r="LON99" s="26"/>
      <c r="LOO99" s="26"/>
      <c r="LOP99" s="26"/>
      <c r="LOQ99" s="26"/>
      <c r="LOR99" s="26"/>
      <c r="LOS99" s="26"/>
      <c r="LOT99" s="26"/>
      <c r="LOU99" s="26"/>
      <c r="LOV99" s="26"/>
      <c r="LOW99" s="26"/>
      <c r="LOX99" s="26"/>
      <c r="LOY99" s="26"/>
      <c r="LOZ99" s="26"/>
      <c r="LPA99" s="26"/>
      <c r="LPB99" s="26"/>
      <c r="LPC99" s="26"/>
      <c r="LPD99" s="26"/>
      <c r="LPE99" s="26"/>
      <c r="LPF99" s="26"/>
      <c r="LPG99" s="26"/>
      <c r="LPH99" s="26"/>
      <c r="LPI99" s="26"/>
      <c r="LPJ99" s="26"/>
      <c r="LPK99" s="26"/>
      <c r="LPL99" s="26"/>
      <c r="LPM99" s="26"/>
      <c r="LPN99" s="26"/>
      <c r="LPO99" s="26"/>
      <c r="LPP99" s="26"/>
      <c r="LPQ99" s="26"/>
      <c r="LPR99" s="26"/>
      <c r="LPS99" s="26"/>
      <c r="LPT99" s="26"/>
      <c r="LPU99" s="26"/>
      <c r="LPV99" s="26"/>
      <c r="LPW99" s="26"/>
      <c r="LPX99" s="26"/>
      <c r="LPY99" s="26"/>
      <c r="LPZ99" s="26"/>
      <c r="LQA99" s="26"/>
      <c r="LQB99" s="26"/>
      <c r="LQC99" s="26"/>
      <c r="LQD99" s="26"/>
      <c r="LQE99" s="26"/>
      <c r="LQF99" s="26"/>
      <c r="LQG99" s="26"/>
      <c r="LQH99" s="26"/>
      <c r="LQI99" s="26"/>
      <c r="LQJ99" s="26"/>
      <c r="LQK99" s="26"/>
      <c r="LQL99" s="26"/>
      <c r="LQM99" s="26"/>
      <c r="LQN99" s="26"/>
      <c r="LQO99" s="26"/>
      <c r="LQP99" s="26"/>
      <c r="LQQ99" s="26"/>
      <c r="LQR99" s="26"/>
      <c r="LQS99" s="26"/>
      <c r="LQT99" s="26"/>
      <c r="LQU99" s="26"/>
      <c r="LQV99" s="26"/>
      <c r="LQW99" s="26"/>
      <c r="LQX99" s="26"/>
      <c r="LQY99" s="26"/>
      <c r="LQZ99" s="26"/>
      <c r="LRA99" s="26"/>
      <c r="LRB99" s="26"/>
      <c r="LRC99" s="26"/>
      <c r="LRD99" s="26"/>
      <c r="LRE99" s="26"/>
      <c r="LRF99" s="26"/>
      <c r="LRG99" s="26"/>
      <c r="LRH99" s="26"/>
      <c r="LRI99" s="26"/>
      <c r="LRJ99" s="26"/>
      <c r="LRK99" s="26"/>
      <c r="LRL99" s="26"/>
      <c r="LRM99" s="26"/>
      <c r="LRN99" s="26"/>
      <c r="LRO99" s="26"/>
      <c r="LRP99" s="26"/>
      <c r="LRQ99" s="26"/>
      <c r="LRR99" s="26"/>
      <c r="LRS99" s="26"/>
      <c r="LRT99" s="26"/>
      <c r="LRU99" s="26"/>
      <c r="LRV99" s="26"/>
      <c r="LRW99" s="26"/>
      <c r="LRX99" s="26"/>
      <c r="LRY99" s="26"/>
      <c r="LRZ99" s="26"/>
      <c r="LSA99" s="26"/>
      <c r="LSB99" s="26"/>
      <c r="LSC99" s="26"/>
      <c r="LSD99" s="26"/>
      <c r="LSE99" s="26"/>
      <c r="LSF99" s="26"/>
      <c r="LSG99" s="26"/>
      <c r="LSH99" s="26"/>
      <c r="LSI99" s="26"/>
      <c r="LSJ99" s="26"/>
      <c r="LSK99" s="26"/>
      <c r="LSL99" s="26"/>
      <c r="LSM99" s="26"/>
      <c r="LSN99" s="26"/>
      <c r="LSO99" s="26"/>
      <c r="LSP99" s="26"/>
      <c r="LSQ99" s="26"/>
      <c r="LSR99" s="26"/>
      <c r="LSS99" s="26"/>
      <c r="LST99" s="26"/>
      <c r="LSU99" s="26"/>
      <c r="LSV99" s="26"/>
      <c r="LSW99" s="26"/>
      <c r="LSX99" s="26"/>
      <c r="LSY99" s="26"/>
      <c r="LSZ99" s="26"/>
      <c r="LTA99" s="26"/>
      <c r="LTB99" s="26"/>
      <c r="LTC99" s="26"/>
      <c r="LTD99" s="26"/>
      <c r="LTE99" s="26"/>
      <c r="LTF99" s="26"/>
      <c r="LTG99" s="26"/>
      <c r="LTH99" s="26"/>
      <c r="LTI99" s="26"/>
      <c r="LTJ99" s="26"/>
      <c r="LTK99" s="26"/>
      <c r="LTL99" s="26"/>
      <c r="LTM99" s="26"/>
      <c r="LTN99" s="26"/>
      <c r="LTO99" s="26"/>
      <c r="LTP99" s="26"/>
      <c r="LTQ99" s="26"/>
      <c r="LTR99" s="26"/>
      <c r="LTS99" s="26"/>
      <c r="LTT99" s="26"/>
      <c r="LTU99" s="26"/>
      <c r="LTV99" s="26"/>
      <c r="LTW99" s="26"/>
      <c r="LTX99" s="26"/>
      <c r="LTY99" s="26"/>
      <c r="LTZ99" s="26"/>
      <c r="LUA99" s="26"/>
      <c r="LUB99" s="26"/>
      <c r="LUC99" s="26"/>
      <c r="LUD99" s="26"/>
      <c r="LUE99" s="26"/>
      <c r="LUF99" s="26"/>
      <c r="LUG99" s="26"/>
      <c r="LUH99" s="26"/>
      <c r="LUI99" s="26"/>
      <c r="LUJ99" s="26"/>
      <c r="LUK99" s="26"/>
      <c r="LUL99" s="26"/>
      <c r="LUM99" s="26"/>
      <c r="LUN99" s="26"/>
      <c r="LUO99" s="26"/>
      <c r="LUP99" s="26"/>
      <c r="LUQ99" s="26"/>
      <c r="LUR99" s="26"/>
      <c r="LUS99" s="26"/>
      <c r="LUT99" s="26"/>
      <c r="LUU99" s="26"/>
      <c r="LUV99" s="26"/>
      <c r="LUW99" s="26"/>
      <c r="LUX99" s="26"/>
      <c r="LUY99" s="26"/>
      <c r="LUZ99" s="26"/>
      <c r="LVA99" s="26"/>
      <c r="LVB99" s="26"/>
      <c r="LVC99" s="26"/>
      <c r="LVD99" s="26"/>
      <c r="LVE99" s="26"/>
      <c r="LVF99" s="26"/>
      <c r="LVG99" s="26"/>
      <c r="LVH99" s="26"/>
      <c r="LVI99" s="26"/>
      <c r="LVJ99" s="26"/>
      <c r="LVK99" s="26"/>
      <c r="LVL99" s="26"/>
      <c r="LVM99" s="26"/>
      <c r="LVN99" s="26"/>
      <c r="LVO99" s="26"/>
      <c r="LVP99" s="26"/>
      <c r="LVQ99" s="26"/>
      <c r="LVR99" s="26"/>
      <c r="LVS99" s="26"/>
      <c r="LVT99" s="26"/>
      <c r="LVU99" s="26"/>
      <c r="LVV99" s="26"/>
      <c r="LVW99" s="26"/>
      <c r="LVX99" s="26"/>
      <c r="LVY99" s="26"/>
      <c r="LVZ99" s="26"/>
      <c r="LWA99" s="26"/>
      <c r="LWB99" s="26"/>
      <c r="LWC99" s="26"/>
      <c r="LWD99" s="26"/>
      <c r="LWE99" s="26"/>
      <c r="LWF99" s="26"/>
      <c r="LWG99" s="26"/>
      <c r="LWH99" s="26"/>
      <c r="LWI99" s="26"/>
      <c r="LWJ99" s="26"/>
      <c r="LWK99" s="26"/>
      <c r="LWL99" s="26"/>
      <c r="LWM99" s="26"/>
      <c r="LWN99" s="26"/>
      <c r="LWO99" s="26"/>
      <c r="LWP99" s="26"/>
      <c r="LWQ99" s="26"/>
      <c r="LWR99" s="26"/>
      <c r="LWS99" s="26"/>
      <c r="LWT99" s="26"/>
      <c r="LWU99" s="26"/>
      <c r="LWV99" s="26"/>
      <c r="LWW99" s="26"/>
      <c r="LWX99" s="26"/>
      <c r="LWY99" s="26"/>
      <c r="LWZ99" s="26"/>
      <c r="LXA99" s="26"/>
      <c r="LXB99" s="26"/>
      <c r="LXC99" s="26"/>
      <c r="LXD99" s="26"/>
      <c r="LXE99" s="26"/>
      <c r="LXF99" s="26"/>
      <c r="LXG99" s="26"/>
      <c r="LXH99" s="26"/>
      <c r="LXI99" s="26"/>
      <c r="LXJ99" s="26"/>
      <c r="LXK99" s="26"/>
      <c r="LXL99" s="26"/>
      <c r="LXM99" s="26"/>
      <c r="LXN99" s="26"/>
      <c r="LXO99" s="26"/>
      <c r="LXP99" s="26"/>
      <c r="LXQ99" s="26"/>
      <c r="LXR99" s="26"/>
      <c r="LXS99" s="26"/>
      <c r="LXT99" s="26"/>
      <c r="LXU99" s="26"/>
      <c r="LXV99" s="26"/>
      <c r="LXW99" s="26"/>
      <c r="LXX99" s="26"/>
      <c r="LXY99" s="26"/>
      <c r="LXZ99" s="26"/>
      <c r="LYA99" s="26"/>
      <c r="LYB99" s="26"/>
      <c r="LYC99" s="26"/>
      <c r="LYD99" s="26"/>
      <c r="LYE99" s="26"/>
      <c r="LYF99" s="26"/>
      <c r="LYG99" s="26"/>
      <c r="LYH99" s="26"/>
      <c r="LYI99" s="26"/>
      <c r="LYJ99" s="26"/>
      <c r="LYK99" s="26"/>
      <c r="LYL99" s="26"/>
      <c r="LYM99" s="26"/>
      <c r="LYN99" s="26"/>
      <c r="LYO99" s="26"/>
      <c r="LYP99" s="26"/>
      <c r="LYQ99" s="26"/>
      <c r="LYR99" s="26"/>
      <c r="LYS99" s="26"/>
      <c r="LYT99" s="26"/>
      <c r="LYU99" s="26"/>
      <c r="LYV99" s="26"/>
      <c r="LYW99" s="26"/>
      <c r="LYX99" s="26"/>
      <c r="LYY99" s="26"/>
      <c r="LYZ99" s="26"/>
      <c r="LZA99" s="26"/>
      <c r="LZB99" s="26"/>
      <c r="LZC99" s="26"/>
      <c r="LZD99" s="26"/>
      <c r="LZE99" s="26"/>
      <c r="LZF99" s="26"/>
      <c r="LZG99" s="26"/>
      <c r="LZH99" s="26"/>
      <c r="LZI99" s="26"/>
      <c r="LZJ99" s="26"/>
      <c r="LZK99" s="26"/>
      <c r="LZL99" s="26"/>
      <c r="LZM99" s="26"/>
      <c r="LZN99" s="26"/>
      <c r="LZO99" s="26"/>
      <c r="LZP99" s="26"/>
      <c r="LZQ99" s="26"/>
      <c r="LZR99" s="26"/>
      <c r="LZS99" s="26"/>
      <c r="LZT99" s="26"/>
      <c r="LZU99" s="26"/>
      <c r="LZV99" s="26"/>
      <c r="LZW99" s="26"/>
      <c r="LZX99" s="26"/>
      <c r="LZY99" s="26"/>
      <c r="LZZ99" s="26"/>
      <c r="MAA99" s="26"/>
      <c r="MAB99" s="26"/>
      <c r="MAC99" s="26"/>
      <c r="MAD99" s="26"/>
      <c r="MAE99" s="26"/>
      <c r="MAF99" s="26"/>
      <c r="MAG99" s="26"/>
      <c r="MAH99" s="26"/>
      <c r="MAI99" s="26"/>
      <c r="MAJ99" s="26"/>
      <c r="MAK99" s="26"/>
      <c r="MAL99" s="26"/>
      <c r="MAM99" s="26"/>
      <c r="MAN99" s="26"/>
      <c r="MAO99" s="26"/>
      <c r="MAP99" s="26"/>
      <c r="MAQ99" s="26"/>
      <c r="MAR99" s="26"/>
      <c r="MAS99" s="26"/>
      <c r="MAT99" s="26"/>
      <c r="MAU99" s="26"/>
      <c r="MAV99" s="26"/>
      <c r="MAW99" s="26"/>
      <c r="MAX99" s="26"/>
      <c r="MAY99" s="26"/>
      <c r="MAZ99" s="26"/>
      <c r="MBA99" s="26"/>
      <c r="MBB99" s="26"/>
      <c r="MBC99" s="26"/>
      <c r="MBD99" s="26"/>
      <c r="MBE99" s="26"/>
      <c r="MBF99" s="26"/>
      <c r="MBG99" s="26"/>
      <c r="MBH99" s="26"/>
      <c r="MBI99" s="26"/>
      <c r="MBJ99" s="26"/>
      <c r="MBK99" s="26"/>
      <c r="MBL99" s="26"/>
      <c r="MBM99" s="26"/>
      <c r="MBN99" s="26"/>
      <c r="MBO99" s="26"/>
      <c r="MBP99" s="26"/>
      <c r="MBQ99" s="26"/>
      <c r="MBR99" s="26"/>
      <c r="MBS99" s="26"/>
      <c r="MBT99" s="26"/>
      <c r="MBU99" s="26"/>
      <c r="MBV99" s="26"/>
      <c r="MBW99" s="26"/>
      <c r="MBX99" s="26"/>
      <c r="MBY99" s="26"/>
      <c r="MBZ99" s="26"/>
      <c r="MCA99" s="26"/>
      <c r="MCB99" s="26"/>
      <c r="MCC99" s="26"/>
      <c r="MCD99" s="26"/>
      <c r="MCE99" s="26"/>
      <c r="MCF99" s="26"/>
      <c r="MCG99" s="26"/>
      <c r="MCH99" s="26"/>
      <c r="MCI99" s="26"/>
      <c r="MCJ99" s="26"/>
      <c r="MCK99" s="26"/>
      <c r="MCL99" s="26"/>
      <c r="MCM99" s="26"/>
      <c r="MCN99" s="26"/>
      <c r="MCO99" s="26"/>
      <c r="MCP99" s="26"/>
      <c r="MCQ99" s="26"/>
      <c r="MCR99" s="26"/>
      <c r="MCS99" s="26"/>
      <c r="MCT99" s="26"/>
      <c r="MCU99" s="26"/>
      <c r="MCV99" s="26"/>
      <c r="MCW99" s="26"/>
      <c r="MCX99" s="26"/>
      <c r="MCY99" s="26"/>
      <c r="MCZ99" s="26"/>
      <c r="MDA99" s="26"/>
      <c r="MDB99" s="26"/>
      <c r="MDC99" s="26"/>
      <c r="MDD99" s="26"/>
      <c r="MDE99" s="26"/>
      <c r="MDF99" s="26"/>
      <c r="MDG99" s="26"/>
      <c r="MDH99" s="26"/>
      <c r="MDI99" s="26"/>
      <c r="MDJ99" s="26"/>
      <c r="MDK99" s="26"/>
      <c r="MDL99" s="26"/>
      <c r="MDM99" s="26"/>
      <c r="MDN99" s="26"/>
      <c r="MDO99" s="26"/>
      <c r="MDP99" s="26"/>
      <c r="MDQ99" s="26"/>
      <c r="MDR99" s="26"/>
      <c r="MDS99" s="26"/>
      <c r="MDT99" s="26"/>
      <c r="MDU99" s="26"/>
      <c r="MDV99" s="26"/>
      <c r="MDW99" s="26"/>
      <c r="MDX99" s="26"/>
      <c r="MDY99" s="26"/>
      <c r="MDZ99" s="26"/>
      <c r="MEA99" s="26"/>
      <c r="MEB99" s="26"/>
      <c r="MEC99" s="26"/>
      <c r="MED99" s="26"/>
      <c r="MEE99" s="26"/>
      <c r="MEF99" s="26"/>
      <c r="MEG99" s="26"/>
      <c r="MEH99" s="26"/>
      <c r="MEI99" s="26"/>
      <c r="MEJ99" s="26"/>
      <c r="MEK99" s="26"/>
      <c r="MEL99" s="26"/>
      <c r="MEM99" s="26"/>
      <c r="MEN99" s="26"/>
      <c r="MEO99" s="26"/>
      <c r="MEP99" s="26"/>
      <c r="MEQ99" s="26"/>
      <c r="MER99" s="26"/>
      <c r="MES99" s="26"/>
      <c r="MET99" s="26"/>
      <c r="MEU99" s="26"/>
      <c r="MEV99" s="26"/>
      <c r="MEW99" s="26"/>
      <c r="MEX99" s="26"/>
      <c r="MEY99" s="26"/>
      <c r="MEZ99" s="26"/>
      <c r="MFA99" s="26"/>
      <c r="MFB99" s="26"/>
      <c r="MFC99" s="26"/>
      <c r="MFD99" s="26"/>
      <c r="MFE99" s="26"/>
      <c r="MFF99" s="26"/>
      <c r="MFG99" s="26"/>
      <c r="MFH99" s="26"/>
      <c r="MFI99" s="26"/>
      <c r="MFJ99" s="26"/>
      <c r="MFK99" s="26"/>
      <c r="MFL99" s="26"/>
      <c r="MFM99" s="26"/>
      <c r="MFN99" s="26"/>
      <c r="MFO99" s="26"/>
      <c r="MFP99" s="26"/>
      <c r="MFQ99" s="26"/>
      <c r="MFR99" s="26"/>
      <c r="MFS99" s="26"/>
      <c r="MFT99" s="26"/>
      <c r="MFU99" s="26"/>
      <c r="MFV99" s="26"/>
      <c r="MFW99" s="26"/>
      <c r="MFX99" s="26"/>
      <c r="MFY99" s="26"/>
      <c r="MFZ99" s="26"/>
      <c r="MGA99" s="26"/>
      <c r="MGB99" s="26"/>
      <c r="MGC99" s="26"/>
      <c r="MGD99" s="26"/>
      <c r="MGE99" s="26"/>
      <c r="MGF99" s="26"/>
      <c r="MGG99" s="26"/>
      <c r="MGH99" s="26"/>
      <c r="MGI99" s="26"/>
      <c r="MGJ99" s="26"/>
      <c r="MGK99" s="26"/>
      <c r="MGL99" s="26"/>
      <c r="MGM99" s="26"/>
      <c r="MGN99" s="26"/>
      <c r="MGO99" s="26"/>
      <c r="MGP99" s="26"/>
      <c r="MGQ99" s="26"/>
      <c r="MGR99" s="26"/>
      <c r="MGS99" s="26"/>
      <c r="MGT99" s="26"/>
      <c r="MGU99" s="26"/>
      <c r="MGV99" s="26"/>
      <c r="MGW99" s="26"/>
      <c r="MGX99" s="26"/>
      <c r="MGY99" s="26"/>
      <c r="MGZ99" s="26"/>
      <c r="MHA99" s="26"/>
      <c r="MHB99" s="26"/>
      <c r="MHC99" s="26"/>
      <c r="MHD99" s="26"/>
      <c r="MHE99" s="26"/>
      <c r="MHF99" s="26"/>
      <c r="MHG99" s="26"/>
      <c r="MHH99" s="26"/>
      <c r="MHI99" s="26"/>
      <c r="MHJ99" s="26"/>
      <c r="MHK99" s="26"/>
      <c r="MHL99" s="26"/>
      <c r="MHM99" s="26"/>
      <c r="MHN99" s="26"/>
      <c r="MHO99" s="26"/>
      <c r="MHP99" s="26"/>
      <c r="MHQ99" s="26"/>
      <c r="MHR99" s="26"/>
      <c r="MHS99" s="26"/>
      <c r="MHT99" s="26"/>
      <c r="MHU99" s="26"/>
      <c r="MHV99" s="26"/>
      <c r="MHW99" s="26"/>
      <c r="MHX99" s="26"/>
      <c r="MHY99" s="26"/>
      <c r="MHZ99" s="26"/>
      <c r="MIA99" s="26"/>
      <c r="MIB99" s="26"/>
      <c r="MIC99" s="26"/>
      <c r="MID99" s="26"/>
      <c r="MIE99" s="26"/>
      <c r="MIF99" s="26"/>
      <c r="MIG99" s="26"/>
      <c r="MIH99" s="26"/>
      <c r="MII99" s="26"/>
      <c r="MIJ99" s="26"/>
      <c r="MIK99" s="26"/>
      <c r="MIL99" s="26"/>
      <c r="MIM99" s="26"/>
      <c r="MIN99" s="26"/>
      <c r="MIO99" s="26"/>
      <c r="MIP99" s="26"/>
      <c r="MIQ99" s="26"/>
      <c r="MIR99" s="26"/>
      <c r="MIS99" s="26"/>
      <c r="MIT99" s="26"/>
      <c r="MIU99" s="26"/>
      <c r="MIV99" s="26"/>
      <c r="MIW99" s="26"/>
      <c r="MIX99" s="26"/>
      <c r="MIY99" s="26"/>
      <c r="MIZ99" s="26"/>
      <c r="MJA99" s="26"/>
      <c r="MJB99" s="26"/>
      <c r="MJC99" s="26"/>
      <c r="MJD99" s="26"/>
      <c r="MJE99" s="26"/>
      <c r="MJF99" s="26"/>
      <c r="MJG99" s="26"/>
      <c r="MJH99" s="26"/>
      <c r="MJI99" s="26"/>
      <c r="MJJ99" s="26"/>
      <c r="MJK99" s="26"/>
      <c r="MJL99" s="26"/>
      <c r="MJM99" s="26"/>
      <c r="MJN99" s="26"/>
      <c r="MJO99" s="26"/>
      <c r="MJP99" s="26"/>
      <c r="MJQ99" s="26"/>
      <c r="MJR99" s="26"/>
      <c r="MJS99" s="26"/>
      <c r="MJT99" s="26"/>
      <c r="MJU99" s="26"/>
      <c r="MJV99" s="26"/>
      <c r="MJW99" s="26"/>
      <c r="MJX99" s="26"/>
      <c r="MJY99" s="26"/>
      <c r="MJZ99" s="26"/>
      <c r="MKA99" s="26"/>
      <c r="MKB99" s="26"/>
      <c r="MKC99" s="26"/>
      <c r="MKD99" s="26"/>
      <c r="MKE99" s="26"/>
      <c r="MKF99" s="26"/>
      <c r="MKG99" s="26"/>
      <c r="MKH99" s="26"/>
      <c r="MKI99" s="26"/>
      <c r="MKJ99" s="26"/>
      <c r="MKK99" s="26"/>
      <c r="MKL99" s="26"/>
      <c r="MKM99" s="26"/>
      <c r="MKN99" s="26"/>
      <c r="MKO99" s="26"/>
      <c r="MKP99" s="26"/>
      <c r="MKQ99" s="26"/>
      <c r="MKR99" s="26"/>
      <c r="MKS99" s="26"/>
      <c r="MKT99" s="26"/>
      <c r="MKU99" s="26"/>
      <c r="MKV99" s="26"/>
      <c r="MKW99" s="26"/>
      <c r="MKX99" s="26"/>
      <c r="MKY99" s="26"/>
      <c r="MKZ99" s="26"/>
      <c r="MLA99" s="26"/>
      <c r="MLB99" s="26"/>
      <c r="MLC99" s="26"/>
      <c r="MLD99" s="26"/>
      <c r="MLE99" s="26"/>
      <c r="MLF99" s="26"/>
      <c r="MLG99" s="26"/>
      <c r="MLH99" s="26"/>
      <c r="MLI99" s="26"/>
      <c r="MLJ99" s="26"/>
      <c r="MLK99" s="26"/>
      <c r="MLL99" s="26"/>
      <c r="MLM99" s="26"/>
      <c r="MLN99" s="26"/>
      <c r="MLO99" s="26"/>
      <c r="MLP99" s="26"/>
      <c r="MLQ99" s="26"/>
      <c r="MLR99" s="26"/>
      <c r="MLS99" s="26"/>
      <c r="MLT99" s="26"/>
      <c r="MLU99" s="26"/>
      <c r="MLV99" s="26"/>
      <c r="MLW99" s="26"/>
      <c r="MLX99" s="26"/>
      <c r="MLY99" s="26"/>
      <c r="MLZ99" s="26"/>
      <c r="MMA99" s="26"/>
      <c r="MMB99" s="26"/>
      <c r="MMC99" s="26"/>
      <c r="MMD99" s="26"/>
      <c r="MME99" s="26"/>
      <c r="MMF99" s="26"/>
      <c r="MMG99" s="26"/>
      <c r="MMH99" s="26"/>
      <c r="MMI99" s="26"/>
      <c r="MMJ99" s="26"/>
      <c r="MMK99" s="26"/>
      <c r="MML99" s="26"/>
      <c r="MMM99" s="26"/>
      <c r="MMN99" s="26"/>
      <c r="MMO99" s="26"/>
      <c r="MMP99" s="26"/>
      <c r="MMQ99" s="26"/>
      <c r="MMR99" s="26"/>
      <c r="MMS99" s="26"/>
      <c r="MMT99" s="26"/>
      <c r="MMU99" s="26"/>
      <c r="MMV99" s="26"/>
      <c r="MMW99" s="26"/>
      <c r="MMX99" s="26"/>
      <c r="MMY99" s="26"/>
      <c r="MMZ99" s="26"/>
      <c r="MNA99" s="26"/>
      <c r="MNB99" s="26"/>
      <c r="MNC99" s="26"/>
      <c r="MND99" s="26"/>
      <c r="MNE99" s="26"/>
      <c r="MNF99" s="26"/>
      <c r="MNG99" s="26"/>
      <c r="MNH99" s="26"/>
      <c r="MNI99" s="26"/>
      <c r="MNJ99" s="26"/>
      <c r="MNK99" s="26"/>
      <c r="MNL99" s="26"/>
      <c r="MNM99" s="26"/>
      <c r="MNN99" s="26"/>
      <c r="MNO99" s="26"/>
      <c r="MNP99" s="26"/>
      <c r="MNQ99" s="26"/>
      <c r="MNR99" s="26"/>
      <c r="MNS99" s="26"/>
      <c r="MNT99" s="26"/>
      <c r="MNU99" s="26"/>
      <c r="MNV99" s="26"/>
      <c r="MNW99" s="26"/>
      <c r="MNX99" s="26"/>
      <c r="MNY99" s="26"/>
      <c r="MNZ99" s="26"/>
      <c r="MOA99" s="26"/>
      <c r="MOB99" s="26"/>
      <c r="MOC99" s="26"/>
      <c r="MOD99" s="26"/>
      <c r="MOE99" s="26"/>
      <c r="MOF99" s="26"/>
      <c r="MOG99" s="26"/>
      <c r="MOH99" s="26"/>
      <c r="MOI99" s="26"/>
      <c r="MOJ99" s="26"/>
      <c r="MOK99" s="26"/>
      <c r="MOL99" s="26"/>
      <c r="MOM99" s="26"/>
      <c r="MON99" s="26"/>
      <c r="MOO99" s="26"/>
      <c r="MOP99" s="26"/>
      <c r="MOQ99" s="26"/>
      <c r="MOR99" s="26"/>
      <c r="MOS99" s="26"/>
      <c r="MOT99" s="26"/>
      <c r="MOU99" s="26"/>
      <c r="MOV99" s="26"/>
      <c r="MOW99" s="26"/>
      <c r="MOX99" s="26"/>
      <c r="MOY99" s="26"/>
      <c r="MOZ99" s="26"/>
      <c r="MPA99" s="26"/>
      <c r="MPB99" s="26"/>
      <c r="MPC99" s="26"/>
      <c r="MPD99" s="26"/>
      <c r="MPE99" s="26"/>
      <c r="MPF99" s="26"/>
      <c r="MPG99" s="26"/>
      <c r="MPH99" s="26"/>
      <c r="MPI99" s="26"/>
      <c r="MPJ99" s="26"/>
      <c r="MPK99" s="26"/>
      <c r="MPL99" s="26"/>
      <c r="MPM99" s="26"/>
      <c r="MPN99" s="26"/>
      <c r="MPO99" s="26"/>
      <c r="MPP99" s="26"/>
      <c r="MPQ99" s="26"/>
      <c r="MPR99" s="26"/>
      <c r="MPS99" s="26"/>
      <c r="MPT99" s="26"/>
      <c r="MPU99" s="26"/>
      <c r="MPV99" s="26"/>
      <c r="MPW99" s="26"/>
      <c r="MPX99" s="26"/>
      <c r="MPY99" s="26"/>
      <c r="MPZ99" s="26"/>
      <c r="MQA99" s="26"/>
      <c r="MQB99" s="26"/>
      <c r="MQC99" s="26"/>
      <c r="MQD99" s="26"/>
      <c r="MQE99" s="26"/>
      <c r="MQF99" s="26"/>
      <c r="MQG99" s="26"/>
      <c r="MQH99" s="26"/>
      <c r="MQI99" s="26"/>
      <c r="MQJ99" s="26"/>
      <c r="MQK99" s="26"/>
      <c r="MQL99" s="26"/>
      <c r="MQM99" s="26"/>
      <c r="MQN99" s="26"/>
      <c r="MQO99" s="26"/>
      <c r="MQP99" s="26"/>
      <c r="MQQ99" s="26"/>
      <c r="MQR99" s="26"/>
      <c r="MQS99" s="26"/>
      <c r="MQT99" s="26"/>
      <c r="MQU99" s="26"/>
      <c r="MQV99" s="26"/>
      <c r="MQW99" s="26"/>
      <c r="MQX99" s="26"/>
      <c r="MQY99" s="26"/>
      <c r="MQZ99" s="26"/>
      <c r="MRA99" s="26"/>
      <c r="MRB99" s="26"/>
      <c r="MRC99" s="26"/>
      <c r="MRD99" s="26"/>
      <c r="MRE99" s="26"/>
      <c r="MRF99" s="26"/>
      <c r="MRG99" s="26"/>
      <c r="MRH99" s="26"/>
      <c r="MRI99" s="26"/>
      <c r="MRJ99" s="26"/>
      <c r="MRK99" s="26"/>
      <c r="MRL99" s="26"/>
      <c r="MRM99" s="26"/>
      <c r="MRN99" s="26"/>
      <c r="MRO99" s="26"/>
      <c r="MRP99" s="26"/>
      <c r="MRQ99" s="26"/>
      <c r="MRR99" s="26"/>
      <c r="MRS99" s="26"/>
      <c r="MRT99" s="26"/>
      <c r="MRU99" s="26"/>
      <c r="MRV99" s="26"/>
      <c r="MRW99" s="26"/>
      <c r="MRX99" s="26"/>
      <c r="MRY99" s="26"/>
      <c r="MRZ99" s="26"/>
      <c r="MSA99" s="26"/>
      <c r="MSB99" s="26"/>
      <c r="MSC99" s="26"/>
      <c r="MSD99" s="26"/>
      <c r="MSE99" s="26"/>
      <c r="MSF99" s="26"/>
      <c r="MSG99" s="26"/>
      <c r="MSH99" s="26"/>
      <c r="MSI99" s="26"/>
      <c r="MSJ99" s="26"/>
      <c r="MSK99" s="26"/>
      <c r="MSL99" s="26"/>
      <c r="MSM99" s="26"/>
      <c r="MSN99" s="26"/>
      <c r="MSO99" s="26"/>
      <c r="MSP99" s="26"/>
      <c r="MSQ99" s="26"/>
      <c r="MSR99" s="26"/>
      <c r="MSS99" s="26"/>
      <c r="MST99" s="26"/>
      <c r="MSU99" s="26"/>
      <c r="MSV99" s="26"/>
      <c r="MSW99" s="26"/>
      <c r="MSX99" s="26"/>
      <c r="MSY99" s="26"/>
      <c r="MSZ99" s="26"/>
      <c r="MTA99" s="26"/>
      <c r="MTB99" s="26"/>
      <c r="MTC99" s="26"/>
      <c r="MTD99" s="26"/>
      <c r="MTE99" s="26"/>
      <c r="MTF99" s="26"/>
      <c r="MTG99" s="26"/>
      <c r="MTH99" s="26"/>
      <c r="MTI99" s="26"/>
      <c r="MTJ99" s="26"/>
      <c r="MTK99" s="26"/>
      <c r="MTL99" s="26"/>
      <c r="MTM99" s="26"/>
      <c r="MTN99" s="26"/>
      <c r="MTO99" s="26"/>
      <c r="MTP99" s="26"/>
      <c r="MTQ99" s="26"/>
      <c r="MTR99" s="26"/>
      <c r="MTS99" s="26"/>
      <c r="MTT99" s="26"/>
      <c r="MTU99" s="26"/>
      <c r="MTV99" s="26"/>
      <c r="MTW99" s="26"/>
      <c r="MTX99" s="26"/>
      <c r="MTY99" s="26"/>
      <c r="MTZ99" s="26"/>
      <c r="MUA99" s="26"/>
      <c r="MUB99" s="26"/>
      <c r="MUC99" s="26"/>
      <c r="MUD99" s="26"/>
      <c r="MUE99" s="26"/>
      <c r="MUF99" s="26"/>
      <c r="MUG99" s="26"/>
      <c r="MUH99" s="26"/>
      <c r="MUI99" s="26"/>
      <c r="MUJ99" s="26"/>
      <c r="MUK99" s="26"/>
      <c r="MUL99" s="26"/>
      <c r="MUM99" s="26"/>
      <c r="MUN99" s="26"/>
      <c r="MUO99" s="26"/>
      <c r="MUP99" s="26"/>
      <c r="MUQ99" s="26"/>
      <c r="MUR99" s="26"/>
      <c r="MUS99" s="26"/>
      <c r="MUT99" s="26"/>
      <c r="MUU99" s="26"/>
      <c r="MUV99" s="26"/>
      <c r="MUW99" s="26"/>
      <c r="MUX99" s="26"/>
      <c r="MUY99" s="26"/>
      <c r="MUZ99" s="26"/>
      <c r="MVA99" s="26"/>
      <c r="MVB99" s="26"/>
      <c r="MVC99" s="26"/>
      <c r="MVD99" s="26"/>
      <c r="MVE99" s="26"/>
      <c r="MVF99" s="26"/>
      <c r="MVG99" s="26"/>
      <c r="MVH99" s="26"/>
      <c r="MVI99" s="26"/>
      <c r="MVJ99" s="26"/>
      <c r="MVK99" s="26"/>
      <c r="MVL99" s="26"/>
      <c r="MVM99" s="26"/>
      <c r="MVN99" s="26"/>
      <c r="MVO99" s="26"/>
      <c r="MVP99" s="26"/>
      <c r="MVQ99" s="26"/>
      <c r="MVR99" s="26"/>
      <c r="MVS99" s="26"/>
      <c r="MVT99" s="26"/>
      <c r="MVU99" s="26"/>
      <c r="MVV99" s="26"/>
      <c r="MVW99" s="26"/>
      <c r="MVX99" s="26"/>
      <c r="MVY99" s="26"/>
      <c r="MVZ99" s="26"/>
      <c r="MWA99" s="26"/>
      <c r="MWB99" s="26"/>
      <c r="MWC99" s="26"/>
      <c r="MWD99" s="26"/>
      <c r="MWE99" s="26"/>
      <c r="MWF99" s="26"/>
      <c r="MWG99" s="26"/>
      <c r="MWH99" s="26"/>
      <c r="MWI99" s="26"/>
      <c r="MWJ99" s="26"/>
      <c r="MWK99" s="26"/>
      <c r="MWL99" s="26"/>
      <c r="MWM99" s="26"/>
      <c r="MWN99" s="26"/>
      <c r="MWO99" s="26"/>
      <c r="MWP99" s="26"/>
      <c r="MWQ99" s="26"/>
      <c r="MWR99" s="26"/>
      <c r="MWS99" s="26"/>
      <c r="MWT99" s="26"/>
      <c r="MWU99" s="26"/>
      <c r="MWV99" s="26"/>
      <c r="MWW99" s="26"/>
      <c r="MWX99" s="26"/>
      <c r="MWY99" s="26"/>
      <c r="MWZ99" s="26"/>
      <c r="MXA99" s="26"/>
      <c r="MXB99" s="26"/>
      <c r="MXC99" s="26"/>
      <c r="MXD99" s="26"/>
      <c r="MXE99" s="26"/>
      <c r="MXF99" s="26"/>
      <c r="MXG99" s="26"/>
      <c r="MXH99" s="26"/>
      <c r="MXI99" s="26"/>
      <c r="MXJ99" s="26"/>
      <c r="MXK99" s="26"/>
      <c r="MXL99" s="26"/>
      <c r="MXM99" s="26"/>
      <c r="MXN99" s="26"/>
      <c r="MXO99" s="26"/>
      <c r="MXP99" s="26"/>
      <c r="MXQ99" s="26"/>
      <c r="MXR99" s="26"/>
      <c r="MXS99" s="26"/>
      <c r="MXT99" s="26"/>
      <c r="MXU99" s="26"/>
      <c r="MXV99" s="26"/>
      <c r="MXW99" s="26"/>
      <c r="MXX99" s="26"/>
      <c r="MXY99" s="26"/>
      <c r="MXZ99" s="26"/>
      <c r="MYA99" s="26"/>
      <c r="MYB99" s="26"/>
      <c r="MYC99" s="26"/>
      <c r="MYD99" s="26"/>
      <c r="MYE99" s="26"/>
      <c r="MYF99" s="26"/>
      <c r="MYG99" s="26"/>
      <c r="MYH99" s="26"/>
      <c r="MYI99" s="26"/>
      <c r="MYJ99" s="26"/>
      <c r="MYK99" s="26"/>
      <c r="MYL99" s="26"/>
      <c r="MYM99" s="26"/>
      <c r="MYN99" s="26"/>
      <c r="MYO99" s="26"/>
      <c r="MYP99" s="26"/>
      <c r="MYQ99" s="26"/>
      <c r="MYR99" s="26"/>
      <c r="MYS99" s="26"/>
      <c r="MYT99" s="26"/>
      <c r="MYU99" s="26"/>
      <c r="MYV99" s="26"/>
      <c r="MYW99" s="26"/>
      <c r="MYX99" s="26"/>
      <c r="MYY99" s="26"/>
      <c r="MYZ99" s="26"/>
      <c r="MZA99" s="26"/>
      <c r="MZB99" s="26"/>
      <c r="MZC99" s="26"/>
      <c r="MZD99" s="26"/>
      <c r="MZE99" s="26"/>
      <c r="MZF99" s="26"/>
      <c r="MZG99" s="26"/>
      <c r="MZH99" s="26"/>
      <c r="MZI99" s="26"/>
      <c r="MZJ99" s="26"/>
      <c r="MZK99" s="26"/>
      <c r="MZL99" s="26"/>
      <c r="MZM99" s="26"/>
      <c r="MZN99" s="26"/>
      <c r="MZO99" s="26"/>
      <c r="MZP99" s="26"/>
      <c r="MZQ99" s="26"/>
      <c r="MZR99" s="26"/>
      <c r="MZS99" s="26"/>
      <c r="MZT99" s="26"/>
      <c r="MZU99" s="26"/>
      <c r="MZV99" s="26"/>
      <c r="MZW99" s="26"/>
      <c r="MZX99" s="26"/>
      <c r="MZY99" s="26"/>
      <c r="MZZ99" s="26"/>
      <c r="NAA99" s="26"/>
      <c r="NAB99" s="26"/>
      <c r="NAC99" s="26"/>
      <c r="NAD99" s="26"/>
      <c r="NAE99" s="26"/>
      <c r="NAF99" s="26"/>
      <c r="NAG99" s="26"/>
      <c r="NAH99" s="26"/>
      <c r="NAI99" s="26"/>
      <c r="NAJ99" s="26"/>
      <c r="NAK99" s="26"/>
      <c r="NAL99" s="26"/>
      <c r="NAM99" s="26"/>
      <c r="NAN99" s="26"/>
      <c r="NAO99" s="26"/>
      <c r="NAP99" s="26"/>
      <c r="NAQ99" s="26"/>
      <c r="NAR99" s="26"/>
      <c r="NAS99" s="26"/>
      <c r="NAT99" s="26"/>
      <c r="NAU99" s="26"/>
      <c r="NAV99" s="26"/>
      <c r="NAW99" s="26"/>
      <c r="NAX99" s="26"/>
      <c r="NAY99" s="26"/>
      <c r="NAZ99" s="26"/>
      <c r="NBA99" s="26"/>
      <c r="NBB99" s="26"/>
      <c r="NBC99" s="26"/>
      <c r="NBD99" s="26"/>
      <c r="NBE99" s="26"/>
      <c r="NBF99" s="26"/>
      <c r="NBG99" s="26"/>
      <c r="NBH99" s="26"/>
      <c r="NBI99" s="26"/>
      <c r="NBJ99" s="26"/>
      <c r="NBK99" s="26"/>
      <c r="NBL99" s="26"/>
      <c r="NBM99" s="26"/>
      <c r="NBN99" s="26"/>
      <c r="NBO99" s="26"/>
      <c r="NBP99" s="26"/>
      <c r="NBQ99" s="26"/>
      <c r="NBR99" s="26"/>
      <c r="NBS99" s="26"/>
      <c r="NBT99" s="26"/>
      <c r="NBU99" s="26"/>
      <c r="NBV99" s="26"/>
      <c r="NBW99" s="26"/>
      <c r="NBX99" s="26"/>
      <c r="NBY99" s="26"/>
      <c r="NBZ99" s="26"/>
      <c r="NCA99" s="26"/>
      <c r="NCB99" s="26"/>
      <c r="NCC99" s="26"/>
      <c r="NCD99" s="26"/>
      <c r="NCE99" s="26"/>
      <c r="NCF99" s="26"/>
      <c r="NCG99" s="26"/>
      <c r="NCH99" s="26"/>
      <c r="NCI99" s="26"/>
      <c r="NCJ99" s="26"/>
      <c r="NCK99" s="26"/>
      <c r="NCL99" s="26"/>
      <c r="NCM99" s="26"/>
      <c r="NCN99" s="26"/>
      <c r="NCO99" s="26"/>
      <c r="NCP99" s="26"/>
      <c r="NCQ99" s="26"/>
      <c r="NCR99" s="26"/>
      <c r="NCS99" s="26"/>
      <c r="NCT99" s="26"/>
      <c r="NCU99" s="26"/>
      <c r="NCV99" s="26"/>
      <c r="NCW99" s="26"/>
      <c r="NCX99" s="26"/>
      <c r="NCY99" s="26"/>
      <c r="NCZ99" s="26"/>
      <c r="NDA99" s="26"/>
      <c r="NDB99" s="26"/>
      <c r="NDC99" s="26"/>
      <c r="NDD99" s="26"/>
      <c r="NDE99" s="26"/>
      <c r="NDF99" s="26"/>
      <c r="NDG99" s="26"/>
      <c r="NDH99" s="26"/>
      <c r="NDI99" s="26"/>
      <c r="NDJ99" s="26"/>
      <c r="NDK99" s="26"/>
      <c r="NDL99" s="26"/>
      <c r="NDM99" s="26"/>
      <c r="NDN99" s="26"/>
      <c r="NDO99" s="26"/>
      <c r="NDP99" s="26"/>
      <c r="NDQ99" s="26"/>
      <c r="NDR99" s="26"/>
      <c r="NDS99" s="26"/>
      <c r="NDT99" s="26"/>
      <c r="NDU99" s="26"/>
      <c r="NDV99" s="26"/>
      <c r="NDW99" s="26"/>
      <c r="NDX99" s="26"/>
      <c r="NDY99" s="26"/>
      <c r="NDZ99" s="26"/>
      <c r="NEA99" s="26"/>
      <c r="NEB99" s="26"/>
      <c r="NEC99" s="26"/>
      <c r="NED99" s="26"/>
      <c r="NEE99" s="26"/>
      <c r="NEF99" s="26"/>
      <c r="NEG99" s="26"/>
      <c r="NEH99" s="26"/>
      <c r="NEI99" s="26"/>
      <c r="NEJ99" s="26"/>
      <c r="NEK99" s="26"/>
      <c r="NEL99" s="26"/>
      <c r="NEM99" s="26"/>
      <c r="NEN99" s="26"/>
      <c r="NEO99" s="26"/>
      <c r="NEP99" s="26"/>
      <c r="NEQ99" s="26"/>
      <c r="NER99" s="26"/>
      <c r="NES99" s="26"/>
      <c r="NET99" s="26"/>
      <c r="NEU99" s="26"/>
      <c r="NEV99" s="26"/>
      <c r="NEW99" s="26"/>
      <c r="NEX99" s="26"/>
      <c r="NEY99" s="26"/>
      <c r="NEZ99" s="26"/>
      <c r="NFA99" s="26"/>
      <c r="NFB99" s="26"/>
      <c r="NFC99" s="26"/>
      <c r="NFD99" s="26"/>
      <c r="NFE99" s="26"/>
      <c r="NFF99" s="26"/>
      <c r="NFG99" s="26"/>
      <c r="NFH99" s="26"/>
      <c r="NFI99" s="26"/>
      <c r="NFJ99" s="26"/>
      <c r="NFK99" s="26"/>
      <c r="NFL99" s="26"/>
      <c r="NFM99" s="26"/>
      <c r="NFN99" s="26"/>
      <c r="NFO99" s="26"/>
      <c r="NFP99" s="26"/>
      <c r="NFQ99" s="26"/>
      <c r="NFR99" s="26"/>
      <c r="NFS99" s="26"/>
      <c r="NFT99" s="26"/>
      <c r="NFU99" s="26"/>
      <c r="NFV99" s="26"/>
      <c r="NFW99" s="26"/>
      <c r="NFX99" s="26"/>
      <c r="NFY99" s="26"/>
      <c r="NFZ99" s="26"/>
      <c r="NGA99" s="26"/>
      <c r="NGB99" s="26"/>
      <c r="NGC99" s="26"/>
      <c r="NGD99" s="26"/>
      <c r="NGE99" s="26"/>
      <c r="NGF99" s="26"/>
      <c r="NGG99" s="26"/>
      <c r="NGH99" s="26"/>
      <c r="NGI99" s="26"/>
      <c r="NGJ99" s="26"/>
      <c r="NGK99" s="26"/>
      <c r="NGL99" s="26"/>
      <c r="NGM99" s="26"/>
      <c r="NGN99" s="26"/>
      <c r="NGO99" s="26"/>
      <c r="NGP99" s="26"/>
      <c r="NGQ99" s="26"/>
      <c r="NGR99" s="26"/>
      <c r="NGS99" s="26"/>
      <c r="NGT99" s="26"/>
      <c r="NGU99" s="26"/>
      <c r="NGV99" s="26"/>
      <c r="NGW99" s="26"/>
      <c r="NGX99" s="26"/>
      <c r="NGY99" s="26"/>
      <c r="NGZ99" s="26"/>
      <c r="NHA99" s="26"/>
      <c r="NHB99" s="26"/>
      <c r="NHC99" s="26"/>
      <c r="NHD99" s="26"/>
      <c r="NHE99" s="26"/>
      <c r="NHF99" s="26"/>
      <c r="NHG99" s="26"/>
      <c r="NHH99" s="26"/>
      <c r="NHI99" s="26"/>
      <c r="NHJ99" s="26"/>
      <c r="NHK99" s="26"/>
      <c r="NHL99" s="26"/>
      <c r="NHM99" s="26"/>
      <c r="NHN99" s="26"/>
      <c r="NHO99" s="26"/>
      <c r="NHP99" s="26"/>
      <c r="NHQ99" s="26"/>
      <c r="NHR99" s="26"/>
      <c r="NHS99" s="26"/>
      <c r="NHT99" s="26"/>
      <c r="NHU99" s="26"/>
      <c r="NHV99" s="26"/>
      <c r="NHW99" s="26"/>
      <c r="NHX99" s="26"/>
      <c r="NHY99" s="26"/>
      <c r="NHZ99" s="26"/>
      <c r="NIA99" s="26"/>
      <c r="NIB99" s="26"/>
      <c r="NIC99" s="26"/>
      <c r="NID99" s="26"/>
      <c r="NIE99" s="26"/>
      <c r="NIF99" s="26"/>
      <c r="NIG99" s="26"/>
      <c r="NIH99" s="26"/>
      <c r="NII99" s="26"/>
      <c r="NIJ99" s="26"/>
      <c r="NIK99" s="26"/>
      <c r="NIL99" s="26"/>
      <c r="NIM99" s="26"/>
      <c r="NIN99" s="26"/>
      <c r="NIO99" s="26"/>
      <c r="NIP99" s="26"/>
      <c r="NIQ99" s="26"/>
      <c r="NIR99" s="26"/>
      <c r="NIS99" s="26"/>
      <c r="NIT99" s="26"/>
      <c r="NIU99" s="26"/>
      <c r="NIV99" s="26"/>
      <c r="NIW99" s="26"/>
      <c r="NIX99" s="26"/>
      <c r="NIY99" s="26"/>
      <c r="NIZ99" s="26"/>
      <c r="NJA99" s="26"/>
      <c r="NJB99" s="26"/>
      <c r="NJC99" s="26"/>
      <c r="NJD99" s="26"/>
      <c r="NJE99" s="26"/>
      <c r="NJF99" s="26"/>
      <c r="NJG99" s="26"/>
      <c r="NJH99" s="26"/>
      <c r="NJI99" s="26"/>
      <c r="NJJ99" s="26"/>
      <c r="NJK99" s="26"/>
      <c r="NJL99" s="26"/>
      <c r="NJM99" s="26"/>
      <c r="NJN99" s="26"/>
      <c r="NJO99" s="26"/>
      <c r="NJP99" s="26"/>
      <c r="NJQ99" s="26"/>
      <c r="NJR99" s="26"/>
      <c r="NJS99" s="26"/>
      <c r="NJT99" s="26"/>
      <c r="NJU99" s="26"/>
      <c r="NJV99" s="26"/>
      <c r="NJW99" s="26"/>
      <c r="NJX99" s="26"/>
      <c r="NJY99" s="26"/>
      <c r="NJZ99" s="26"/>
      <c r="NKA99" s="26"/>
      <c r="NKB99" s="26"/>
      <c r="NKC99" s="26"/>
      <c r="NKD99" s="26"/>
      <c r="NKE99" s="26"/>
      <c r="NKF99" s="26"/>
      <c r="NKG99" s="26"/>
      <c r="NKH99" s="26"/>
      <c r="NKI99" s="26"/>
      <c r="NKJ99" s="26"/>
      <c r="NKK99" s="26"/>
      <c r="NKL99" s="26"/>
      <c r="NKM99" s="26"/>
      <c r="NKN99" s="26"/>
      <c r="NKO99" s="26"/>
      <c r="NKP99" s="26"/>
      <c r="NKQ99" s="26"/>
      <c r="NKR99" s="26"/>
      <c r="NKS99" s="26"/>
      <c r="NKT99" s="26"/>
      <c r="NKU99" s="26"/>
      <c r="NKV99" s="26"/>
      <c r="NKW99" s="26"/>
      <c r="NKX99" s="26"/>
      <c r="NKY99" s="26"/>
      <c r="NKZ99" s="26"/>
      <c r="NLA99" s="26"/>
      <c r="NLB99" s="26"/>
      <c r="NLC99" s="26"/>
      <c r="NLD99" s="26"/>
      <c r="NLE99" s="26"/>
      <c r="NLF99" s="26"/>
      <c r="NLG99" s="26"/>
      <c r="NLH99" s="26"/>
      <c r="NLI99" s="26"/>
      <c r="NLJ99" s="26"/>
      <c r="NLK99" s="26"/>
      <c r="NLL99" s="26"/>
      <c r="NLM99" s="26"/>
      <c r="NLN99" s="26"/>
      <c r="NLO99" s="26"/>
      <c r="NLP99" s="26"/>
      <c r="NLQ99" s="26"/>
      <c r="NLR99" s="26"/>
      <c r="NLS99" s="26"/>
      <c r="NLT99" s="26"/>
      <c r="NLU99" s="26"/>
      <c r="NLV99" s="26"/>
      <c r="NLW99" s="26"/>
      <c r="NLX99" s="26"/>
      <c r="NLY99" s="26"/>
      <c r="NLZ99" s="26"/>
      <c r="NMA99" s="26"/>
      <c r="NMB99" s="26"/>
      <c r="NMC99" s="26"/>
      <c r="NMD99" s="26"/>
      <c r="NME99" s="26"/>
      <c r="NMF99" s="26"/>
      <c r="NMG99" s="26"/>
      <c r="NMH99" s="26"/>
      <c r="NMI99" s="26"/>
      <c r="NMJ99" s="26"/>
      <c r="NMK99" s="26"/>
      <c r="NML99" s="26"/>
      <c r="NMM99" s="26"/>
      <c r="NMN99" s="26"/>
      <c r="NMO99" s="26"/>
      <c r="NMP99" s="26"/>
      <c r="NMQ99" s="26"/>
      <c r="NMR99" s="26"/>
      <c r="NMS99" s="26"/>
      <c r="NMT99" s="26"/>
      <c r="NMU99" s="26"/>
      <c r="NMV99" s="26"/>
      <c r="NMW99" s="26"/>
      <c r="NMX99" s="26"/>
      <c r="NMY99" s="26"/>
      <c r="NMZ99" s="26"/>
      <c r="NNA99" s="26"/>
      <c r="NNB99" s="26"/>
      <c r="NNC99" s="26"/>
      <c r="NND99" s="26"/>
      <c r="NNE99" s="26"/>
      <c r="NNF99" s="26"/>
      <c r="NNG99" s="26"/>
      <c r="NNH99" s="26"/>
      <c r="NNI99" s="26"/>
      <c r="NNJ99" s="26"/>
      <c r="NNK99" s="26"/>
      <c r="NNL99" s="26"/>
      <c r="NNM99" s="26"/>
      <c r="NNN99" s="26"/>
      <c r="NNO99" s="26"/>
      <c r="NNP99" s="26"/>
      <c r="NNQ99" s="26"/>
      <c r="NNR99" s="26"/>
      <c r="NNS99" s="26"/>
      <c r="NNT99" s="26"/>
      <c r="NNU99" s="26"/>
      <c r="NNV99" s="26"/>
      <c r="NNW99" s="26"/>
      <c r="NNX99" s="26"/>
      <c r="NNY99" s="26"/>
      <c r="NNZ99" s="26"/>
      <c r="NOA99" s="26"/>
      <c r="NOB99" s="26"/>
      <c r="NOC99" s="26"/>
      <c r="NOD99" s="26"/>
      <c r="NOE99" s="26"/>
      <c r="NOF99" s="26"/>
      <c r="NOG99" s="26"/>
      <c r="NOH99" s="26"/>
      <c r="NOI99" s="26"/>
      <c r="NOJ99" s="26"/>
      <c r="NOK99" s="26"/>
      <c r="NOL99" s="26"/>
      <c r="NOM99" s="26"/>
      <c r="NON99" s="26"/>
      <c r="NOO99" s="26"/>
      <c r="NOP99" s="26"/>
      <c r="NOQ99" s="26"/>
      <c r="NOR99" s="26"/>
      <c r="NOS99" s="26"/>
      <c r="NOT99" s="26"/>
      <c r="NOU99" s="26"/>
      <c r="NOV99" s="26"/>
      <c r="NOW99" s="26"/>
      <c r="NOX99" s="26"/>
      <c r="NOY99" s="26"/>
      <c r="NOZ99" s="26"/>
      <c r="NPA99" s="26"/>
      <c r="NPB99" s="26"/>
      <c r="NPC99" s="26"/>
      <c r="NPD99" s="26"/>
      <c r="NPE99" s="26"/>
      <c r="NPF99" s="26"/>
      <c r="NPG99" s="26"/>
      <c r="NPH99" s="26"/>
      <c r="NPI99" s="26"/>
      <c r="NPJ99" s="26"/>
      <c r="NPK99" s="26"/>
      <c r="NPL99" s="26"/>
      <c r="NPM99" s="26"/>
      <c r="NPN99" s="26"/>
      <c r="NPO99" s="26"/>
      <c r="NPP99" s="26"/>
      <c r="NPQ99" s="26"/>
      <c r="NPR99" s="26"/>
      <c r="NPS99" s="26"/>
      <c r="NPT99" s="26"/>
      <c r="NPU99" s="26"/>
      <c r="NPV99" s="26"/>
      <c r="NPW99" s="26"/>
      <c r="NPX99" s="26"/>
      <c r="NPY99" s="26"/>
      <c r="NPZ99" s="26"/>
      <c r="NQA99" s="26"/>
      <c r="NQB99" s="26"/>
      <c r="NQC99" s="26"/>
      <c r="NQD99" s="26"/>
      <c r="NQE99" s="26"/>
      <c r="NQF99" s="26"/>
      <c r="NQG99" s="26"/>
      <c r="NQH99" s="26"/>
      <c r="NQI99" s="26"/>
      <c r="NQJ99" s="26"/>
      <c r="NQK99" s="26"/>
      <c r="NQL99" s="26"/>
      <c r="NQM99" s="26"/>
      <c r="NQN99" s="26"/>
      <c r="NQO99" s="26"/>
      <c r="NQP99" s="26"/>
      <c r="NQQ99" s="26"/>
      <c r="NQR99" s="26"/>
      <c r="NQS99" s="26"/>
      <c r="NQT99" s="26"/>
      <c r="NQU99" s="26"/>
      <c r="NQV99" s="26"/>
      <c r="NQW99" s="26"/>
      <c r="NQX99" s="26"/>
      <c r="NQY99" s="26"/>
      <c r="NQZ99" s="26"/>
      <c r="NRA99" s="26"/>
      <c r="NRB99" s="26"/>
      <c r="NRC99" s="26"/>
      <c r="NRD99" s="26"/>
      <c r="NRE99" s="26"/>
      <c r="NRF99" s="26"/>
      <c r="NRG99" s="26"/>
      <c r="NRH99" s="26"/>
      <c r="NRI99" s="26"/>
      <c r="NRJ99" s="26"/>
      <c r="NRK99" s="26"/>
      <c r="NRL99" s="26"/>
      <c r="NRM99" s="26"/>
      <c r="NRN99" s="26"/>
      <c r="NRO99" s="26"/>
      <c r="NRP99" s="26"/>
      <c r="NRQ99" s="26"/>
      <c r="NRR99" s="26"/>
      <c r="NRS99" s="26"/>
      <c r="NRT99" s="26"/>
      <c r="NRU99" s="26"/>
      <c r="NRV99" s="26"/>
      <c r="NRW99" s="26"/>
      <c r="NRX99" s="26"/>
      <c r="NRY99" s="26"/>
      <c r="NRZ99" s="26"/>
      <c r="NSA99" s="26"/>
      <c r="NSB99" s="26"/>
      <c r="NSC99" s="26"/>
      <c r="NSD99" s="26"/>
      <c r="NSE99" s="26"/>
      <c r="NSF99" s="26"/>
      <c r="NSG99" s="26"/>
      <c r="NSH99" s="26"/>
      <c r="NSI99" s="26"/>
      <c r="NSJ99" s="26"/>
      <c r="NSK99" s="26"/>
      <c r="NSL99" s="26"/>
      <c r="NSM99" s="26"/>
      <c r="NSN99" s="26"/>
      <c r="NSO99" s="26"/>
      <c r="NSP99" s="26"/>
      <c r="NSQ99" s="26"/>
      <c r="NSR99" s="26"/>
      <c r="NSS99" s="26"/>
      <c r="NST99" s="26"/>
      <c r="NSU99" s="26"/>
      <c r="NSV99" s="26"/>
      <c r="NSW99" s="26"/>
      <c r="NSX99" s="26"/>
      <c r="NSY99" s="26"/>
      <c r="NSZ99" s="26"/>
      <c r="NTA99" s="26"/>
      <c r="NTB99" s="26"/>
      <c r="NTC99" s="26"/>
      <c r="NTD99" s="26"/>
      <c r="NTE99" s="26"/>
      <c r="NTF99" s="26"/>
      <c r="NTG99" s="26"/>
      <c r="NTH99" s="26"/>
      <c r="NTI99" s="26"/>
      <c r="NTJ99" s="26"/>
      <c r="NTK99" s="26"/>
      <c r="NTL99" s="26"/>
      <c r="NTM99" s="26"/>
      <c r="NTN99" s="26"/>
      <c r="NTO99" s="26"/>
      <c r="NTP99" s="26"/>
      <c r="NTQ99" s="26"/>
      <c r="NTR99" s="26"/>
      <c r="NTS99" s="26"/>
      <c r="NTT99" s="26"/>
      <c r="NTU99" s="26"/>
      <c r="NTV99" s="26"/>
      <c r="NTW99" s="26"/>
      <c r="NTX99" s="26"/>
      <c r="NTY99" s="26"/>
      <c r="NTZ99" s="26"/>
      <c r="NUA99" s="26"/>
      <c r="NUB99" s="26"/>
      <c r="NUC99" s="26"/>
      <c r="NUD99" s="26"/>
      <c r="NUE99" s="26"/>
      <c r="NUF99" s="26"/>
      <c r="NUG99" s="26"/>
      <c r="NUH99" s="26"/>
      <c r="NUI99" s="26"/>
      <c r="NUJ99" s="26"/>
      <c r="NUK99" s="26"/>
      <c r="NUL99" s="26"/>
      <c r="NUM99" s="26"/>
      <c r="NUN99" s="26"/>
      <c r="NUO99" s="26"/>
      <c r="NUP99" s="26"/>
      <c r="NUQ99" s="26"/>
      <c r="NUR99" s="26"/>
      <c r="NUS99" s="26"/>
      <c r="NUT99" s="26"/>
      <c r="NUU99" s="26"/>
      <c r="NUV99" s="26"/>
      <c r="NUW99" s="26"/>
      <c r="NUX99" s="26"/>
      <c r="NUY99" s="26"/>
      <c r="NUZ99" s="26"/>
      <c r="NVA99" s="26"/>
      <c r="NVB99" s="26"/>
      <c r="NVC99" s="26"/>
      <c r="NVD99" s="26"/>
      <c r="NVE99" s="26"/>
      <c r="NVF99" s="26"/>
      <c r="NVG99" s="26"/>
      <c r="NVH99" s="26"/>
      <c r="NVI99" s="26"/>
      <c r="NVJ99" s="26"/>
      <c r="NVK99" s="26"/>
      <c r="NVL99" s="26"/>
      <c r="NVM99" s="26"/>
      <c r="NVN99" s="26"/>
      <c r="NVO99" s="26"/>
      <c r="NVP99" s="26"/>
      <c r="NVQ99" s="26"/>
      <c r="NVR99" s="26"/>
      <c r="NVS99" s="26"/>
      <c r="NVT99" s="26"/>
      <c r="NVU99" s="26"/>
      <c r="NVV99" s="26"/>
      <c r="NVW99" s="26"/>
      <c r="NVX99" s="26"/>
      <c r="NVY99" s="26"/>
      <c r="NVZ99" s="26"/>
      <c r="NWA99" s="26"/>
      <c r="NWB99" s="26"/>
      <c r="NWC99" s="26"/>
      <c r="NWD99" s="26"/>
      <c r="NWE99" s="26"/>
      <c r="NWF99" s="26"/>
      <c r="NWG99" s="26"/>
      <c r="NWH99" s="26"/>
      <c r="NWI99" s="26"/>
      <c r="NWJ99" s="26"/>
      <c r="NWK99" s="26"/>
      <c r="NWL99" s="26"/>
      <c r="NWM99" s="26"/>
      <c r="NWN99" s="26"/>
      <c r="NWO99" s="26"/>
      <c r="NWP99" s="26"/>
      <c r="NWQ99" s="26"/>
      <c r="NWR99" s="26"/>
      <c r="NWS99" s="26"/>
      <c r="NWT99" s="26"/>
      <c r="NWU99" s="26"/>
      <c r="NWV99" s="26"/>
      <c r="NWW99" s="26"/>
      <c r="NWX99" s="26"/>
      <c r="NWY99" s="26"/>
      <c r="NWZ99" s="26"/>
      <c r="NXA99" s="26"/>
      <c r="NXB99" s="26"/>
      <c r="NXC99" s="26"/>
      <c r="NXD99" s="26"/>
      <c r="NXE99" s="26"/>
      <c r="NXF99" s="26"/>
      <c r="NXG99" s="26"/>
      <c r="NXH99" s="26"/>
      <c r="NXI99" s="26"/>
      <c r="NXJ99" s="26"/>
      <c r="NXK99" s="26"/>
      <c r="NXL99" s="26"/>
      <c r="NXM99" s="26"/>
      <c r="NXN99" s="26"/>
      <c r="NXO99" s="26"/>
      <c r="NXP99" s="26"/>
      <c r="NXQ99" s="26"/>
      <c r="NXR99" s="26"/>
      <c r="NXS99" s="26"/>
      <c r="NXT99" s="26"/>
      <c r="NXU99" s="26"/>
      <c r="NXV99" s="26"/>
      <c r="NXW99" s="26"/>
      <c r="NXX99" s="26"/>
      <c r="NXY99" s="26"/>
      <c r="NXZ99" s="26"/>
      <c r="NYA99" s="26"/>
      <c r="NYB99" s="26"/>
      <c r="NYC99" s="26"/>
      <c r="NYD99" s="26"/>
      <c r="NYE99" s="26"/>
      <c r="NYF99" s="26"/>
      <c r="NYG99" s="26"/>
      <c r="NYH99" s="26"/>
      <c r="NYI99" s="26"/>
      <c r="NYJ99" s="26"/>
      <c r="NYK99" s="26"/>
      <c r="NYL99" s="26"/>
      <c r="NYM99" s="26"/>
      <c r="NYN99" s="26"/>
      <c r="NYO99" s="26"/>
      <c r="NYP99" s="26"/>
      <c r="NYQ99" s="26"/>
      <c r="NYR99" s="26"/>
      <c r="NYS99" s="26"/>
      <c r="NYT99" s="26"/>
      <c r="NYU99" s="26"/>
      <c r="NYV99" s="26"/>
      <c r="NYW99" s="26"/>
      <c r="NYX99" s="26"/>
      <c r="NYY99" s="26"/>
      <c r="NYZ99" s="26"/>
      <c r="NZA99" s="26"/>
      <c r="NZB99" s="26"/>
      <c r="NZC99" s="26"/>
      <c r="NZD99" s="26"/>
      <c r="NZE99" s="26"/>
      <c r="NZF99" s="26"/>
      <c r="NZG99" s="26"/>
      <c r="NZH99" s="26"/>
      <c r="NZI99" s="26"/>
      <c r="NZJ99" s="26"/>
      <c r="NZK99" s="26"/>
      <c r="NZL99" s="26"/>
      <c r="NZM99" s="26"/>
      <c r="NZN99" s="26"/>
      <c r="NZO99" s="26"/>
      <c r="NZP99" s="26"/>
      <c r="NZQ99" s="26"/>
      <c r="NZR99" s="26"/>
      <c r="NZS99" s="26"/>
      <c r="NZT99" s="26"/>
      <c r="NZU99" s="26"/>
      <c r="NZV99" s="26"/>
      <c r="NZW99" s="26"/>
      <c r="NZX99" s="26"/>
      <c r="NZY99" s="26"/>
      <c r="NZZ99" s="26"/>
      <c r="OAA99" s="26"/>
      <c r="OAB99" s="26"/>
      <c r="OAC99" s="26"/>
      <c r="OAD99" s="26"/>
      <c r="OAE99" s="26"/>
      <c r="OAF99" s="26"/>
      <c r="OAG99" s="26"/>
      <c r="OAH99" s="26"/>
      <c r="OAI99" s="26"/>
      <c r="OAJ99" s="26"/>
      <c r="OAK99" s="26"/>
      <c r="OAL99" s="26"/>
      <c r="OAM99" s="26"/>
      <c r="OAN99" s="26"/>
      <c r="OAO99" s="26"/>
      <c r="OAP99" s="26"/>
      <c r="OAQ99" s="26"/>
      <c r="OAR99" s="26"/>
      <c r="OAS99" s="26"/>
      <c r="OAT99" s="26"/>
      <c r="OAU99" s="26"/>
      <c r="OAV99" s="26"/>
      <c r="OAW99" s="26"/>
      <c r="OAX99" s="26"/>
      <c r="OAY99" s="26"/>
      <c r="OAZ99" s="26"/>
      <c r="OBA99" s="26"/>
      <c r="OBB99" s="26"/>
      <c r="OBC99" s="26"/>
      <c r="OBD99" s="26"/>
      <c r="OBE99" s="26"/>
      <c r="OBF99" s="26"/>
      <c r="OBG99" s="26"/>
      <c r="OBH99" s="26"/>
      <c r="OBI99" s="26"/>
      <c r="OBJ99" s="26"/>
      <c r="OBK99" s="26"/>
      <c r="OBL99" s="26"/>
      <c r="OBM99" s="26"/>
      <c r="OBN99" s="26"/>
      <c r="OBO99" s="26"/>
      <c r="OBP99" s="26"/>
      <c r="OBQ99" s="26"/>
      <c r="OBR99" s="26"/>
      <c r="OBS99" s="26"/>
      <c r="OBT99" s="26"/>
      <c r="OBU99" s="26"/>
      <c r="OBV99" s="26"/>
      <c r="OBW99" s="26"/>
      <c r="OBX99" s="26"/>
      <c r="OBY99" s="26"/>
      <c r="OBZ99" s="26"/>
      <c r="OCA99" s="26"/>
      <c r="OCB99" s="26"/>
      <c r="OCC99" s="26"/>
      <c r="OCD99" s="26"/>
      <c r="OCE99" s="26"/>
      <c r="OCF99" s="26"/>
      <c r="OCG99" s="26"/>
      <c r="OCH99" s="26"/>
      <c r="OCI99" s="26"/>
      <c r="OCJ99" s="26"/>
      <c r="OCK99" s="26"/>
      <c r="OCL99" s="26"/>
      <c r="OCM99" s="26"/>
      <c r="OCN99" s="26"/>
      <c r="OCO99" s="26"/>
      <c r="OCP99" s="26"/>
      <c r="OCQ99" s="26"/>
      <c r="OCR99" s="26"/>
      <c r="OCS99" s="26"/>
      <c r="OCT99" s="26"/>
      <c r="OCU99" s="26"/>
      <c r="OCV99" s="26"/>
      <c r="OCW99" s="26"/>
      <c r="OCX99" s="26"/>
      <c r="OCY99" s="26"/>
      <c r="OCZ99" s="26"/>
      <c r="ODA99" s="26"/>
      <c r="ODB99" s="26"/>
      <c r="ODC99" s="26"/>
      <c r="ODD99" s="26"/>
      <c r="ODE99" s="26"/>
      <c r="ODF99" s="26"/>
      <c r="ODG99" s="26"/>
      <c r="ODH99" s="26"/>
      <c r="ODI99" s="26"/>
      <c r="ODJ99" s="26"/>
      <c r="ODK99" s="26"/>
      <c r="ODL99" s="26"/>
      <c r="ODM99" s="26"/>
      <c r="ODN99" s="26"/>
      <c r="ODO99" s="26"/>
      <c r="ODP99" s="26"/>
      <c r="ODQ99" s="26"/>
      <c r="ODR99" s="26"/>
      <c r="ODS99" s="26"/>
      <c r="ODT99" s="26"/>
      <c r="ODU99" s="26"/>
      <c r="ODV99" s="26"/>
      <c r="ODW99" s="26"/>
      <c r="ODX99" s="26"/>
      <c r="ODY99" s="26"/>
      <c r="ODZ99" s="26"/>
      <c r="OEA99" s="26"/>
      <c r="OEB99" s="26"/>
      <c r="OEC99" s="26"/>
      <c r="OED99" s="26"/>
      <c r="OEE99" s="26"/>
      <c r="OEF99" s="26"/>
      <c r="OEG99" s="26"/>
      <c r="OEH99" s="26"/>
      <c r="OEI99" s="26"/>
      <c r="OEJ99" s="26"/>
      <c r="OEK99" s="26"/>
      <c r="OEL99" s="26"/>
      <c r="OEM99" s="26"/>
      <c r="OEN99" s="26"/>
      <c r="OEO99" s="26"/>
      <c r="OEP99" s="26"/>
      <c r="OEQ99" s="26"/>
      <c r="OER99" s="26"/>
      <c r="OES99" s="26"/>
      <c r="OET99" s="26"/>
      <c r="OEU99" s="26"/>
      <c r="OEV99" s="26"/>
      <c r="OEW99" s="26"/>
      <c r="OEX99" s="26"/>
      <c r="OEY99" s="26"/>
      <c r="OEZ99" s="26"/>
      <c r="OFA99" s="26"/>
      <c r="OFB99" s="26"/>
      <c r="OFC99" s="26"/>
      <c r="OFD99" s="26"/>
      <c r="OFE99" s="26"/>
      <c r="OFF99" s="26"/>
      <c r="OFG99" s="26"/>
      <c r="OFH99" s="26"/>
      <c r="OFI99" s="26"/>
      <c r="OFJ99" s="26"/>
      <c r="OFK99" s="26"/>
      <c r="OFL99" s="26"/>
      <c r="OFM99" s="26"/>
      <c r="OFN99" s="26"/>
      <c r="OFO99" s="26"/>
      <c r="OFP99" s="26"/>
      <c r="OFQ99" s="26"/>
      <c r="OFR99" s="26"/>
      <c r="OFS99" s="26"/>
      <c r="OFT99" s="26"/>
      <c r="OFU99" s="26"/>
      <c r="OFV99" s="26"/>
      <c r="OFW99" s="26"/>
      <c r="OFX99" s="26"/>
      <c r="OFY99" s="26"/>
      <c r="OFZ99" s="26"/>
      <c r="OGA99" s="26"/>
      <c r="OGB99" s="26"/>
      <c r="OGC99" s="26"/>
      <c r="OGD99" s="26"/>
      <c r="OGE99" s="26"/>
      <c r="OGF99" s="26"/>
      <c r="OGG99" s="26"/>
      <c r="OGH99" s="26"/>
      <c r="OGI99" s="26"/>
      <c r="OGJ99" s="26"/>
      <c r="OGK99" s="26"/>
      <c r="OGL99" s="26"/>
      <c r="OGM99" s="26"/>
      <c r="OGN99" s="26"/>
      <c r="OGO99" s="26"/>
      <c r="OGP99" s="26"/>
      <c r="OGQ99" s="26"/>
      <c r="OGR99" s="26"/>
      <c r="OGS99" s="26"/>
      <c r="OGT99" s="26"/>
      <c r="OGU99" s="26"/>
      <c r="OGV99" s="26"/>
      <c r="OGW99" s="26"/>
      <c r="OGX99" s="26"/>
      <c r="OGY99" s="26"/>
      <c r="OGZ99" s="26"/>
      <c r="OHA99" s="26"/>
      <c r="OHB99" s="26"/>
      <c r="OHC99" s="26"/>
      <c r="OHD99" s="26"/>
      <c r="OHE99" s="26"/>
      <c r="OHF99" s="26"/>
      <c r="OHG99" s="26"/>
      <c r="OHH99" s="26"/>
      <c r="OHI99" s="26"/>
      <c r="OHJ99" s="26"/>
      <c r="OHK99" s="26"/>
      <c r="OHL99" s="26"/>
      <c r="OHM99" s="26"/>
      <c r="OHN99" s="26"/>
      <c r="OHO99" s="26"/>
      <c r="OHP99" s="26"/>
      <c r="OHQ99" s="26"/>
      <c r="OHR99" s="26"/>
      <c r="OHS99" s="26"/>
      <c r="OHT99" s="26"/>
      <c r="OHU99" s="26"/>
      <c r="OHV99" s="26"/>
      <c r="OHW99" s="26"/>
      <c r="OHX99" s="26"/>
      <c r="OHY99" s="26"/>
      <c r="OHZ99" s="26"/>
      <c r="OIA99" s="26"/>
      <c r="OIB99" s="26"/>
      <c r="OIC99" s="26"/>
      <c r="OID99" s="26"/>
      <c r="OIE99" s="26"/>
      <c r="OIF99" s="26"/>
      <c r="OIG99" s="26"/>
      <c r="OIH99" s="26"/>
      <c r="OII99" s="26"/>
      <c r="OIJ99" s="26"/>
      <c r="OIK99" s="26"/>
      <c r="OIL99" s="26"/>
      <c r="OIM99" s="26"/>
      <c r="OIN99" s="26"/>
      <c r="OIO99" s="26"/>
      <c r="OIP99" s="26"/>
      <c r="OIQ99" s="26"/>
      <c r="OIR99" s="26"/>
      <c r="OIS99" s="26"/>
      <c r="OIT99" s="26"/>
      <c r="OIU99" s="26"/>
      <c r="OIV99" s="26"/>
      <c r="OIW99" s="26"/>
      <c r="OIX99" s="26"/>
      <c r="OIY99" s="26"/>
      <c r="OIZ99" s="26"/>
      <c r="OJA99" s="26"/>
      <c r="OJB99" s="26"/>
      <c r="OJC99" s="26"/>
      <c r="OJD99" s="26"/>
      <c r="OJE99" s="26"/>
      <c r="OJF99" s="26"/>
      <c r="OJG99" s="26"/>
      <c r="OJH99" s="26"/>
      <c r="OJI99" s="26"/>
      <c r="OJJ99" s="26"/>
      <c r="OJK99" s="26"/>
      <c r="OJL99" s="26"/>
      <c r="OJM99" s="26"/>
      <c r="OJN99" s="26"/>
      <c r="OJO99" s="26"/>
      <c r="OJP99" s="26"/>
      <c r="OJQ99" s="26"/>
      <c r="OJR99" s="26"/>
      <c r="OJS99" s="26"/>
      <c r="OJT99" s="26"/>
      <c r="OJU99" s="26"/>
      <c r="OJV99" s="26"/>
      <c r="OJW99" s="26"/>
      <c r="OJX99" s="26"/>
      <c r="OJY99" s="26"/>
      <c r="OJZ99" s="26"/>
      <c r="OKA99" s="26"/>
      <c r="OKB99" s="26"/>
      <c r="OKC99" s="26"/>
      <c r="OKD99" s="26"/>
      <c r="OKE99" s="26"/>
      <c r="OKF99" s="26"/>
      <c r="OKG99" s="26"/>
      <c r="OKH99" s="26"/>
      <c r="OKI99" s="26"/>
      <c r="OKJ99" s="26"/>
      <c r="OKK99" s="26"/>
      <c r="OKL99" s="26"/>
      <c r="OKM99" s="26"/>
      <c r="OKN99" s="26"/>
      <c r="OKO99" s="26"/>
      <c r="OKP99" s="26"/>
      <c r="OKQ99" s="26"/>
      <c r="OKR99" s="26"/>
      <c r="OKS99" s="26"/>
      <c r="OKT99" s="26"/>
      <c r="OKU99" s="26"/>
      <c r="OKV99" s="26"/>
      <c r="OKW99" s="26"/>
      <c r="OKX99" s="26"/>
      <c r="OKY99" s="26"/>
      <c r="OKZ99" s="26"/>
      <c r="OLA99" s="26"/>
      <c r="OLB99" s="26"/>
      <c r="OLC99" s="26"/>
      <c r="OLD99" s="26"/>
      <c r="OLE99" s="26"/>
      <c r="OLF99" s="26"/>
      <c r="OLG99" s="26"/>
      <c r="OLH99" s="26"/>
      <c r="OLI99" s="26"/>
      <c r="OLJ99" s="26"/>
      <c r="OLK99" s="26"/>
      <c r="OLL99" s="26"/>
      <c r="OLM99" s="26"/>
      <c r="OLN99" s="26"/>
      <c r="OLO99" s="26"/>
      <c r="OLP99" s="26"/>
      <c r="OLQ99" s="26"/>
      <c r="OLR99" s="26"/>
      <c r="OLS99" s="26"/>
      <c r="OLT99" s="26"/>
      <c r="OLU99" s="26"/>
      <c r="OLV99" s="26"/>
      <c r="OLW99" s="26"/>
      <c r="OLX99" s="26"/>
      <c r="OLY99" s="26"/>
      <c r="OLZ99" s="26"/>
      <c r="OMA99" s="26"/>
      <c r="OMB99" s="26"/>
      <c r="OMC99" s="26"/>
      <c r="OMD99" s="26"/>
      <c r="OME99" s="26"/>
      <c r="OMF99" s="26"/>
      <c r="OMG99" s="26"/>
      <c r="OMH99" s="26"/>
      <c r="OMI99" s="26"/>
      <c r="OMJ99" s="26"/>
      <c r="OMK99" s="26"/>
      <c r="OML99" s="26"/>
      <c r="OMM99" s="26"/>
      <c r="OMN99" s="26"/>
      <c r="OMO99" s="26"/>
      <c r="OMP99" s="26"/>
      <c r="OMQ99" s="26"/>
      <c r="OMR99" s="26"/>
      <c r="OMS99" s="26"/>
      <c r="OMT99" s="26"/>
      <c r="OMU99" s="26"/>
      <c r="OMV99" s="26"/>
      <c r="OMW99" s="26"/>
      <c r="OMX99" s="26"/>
      <c r="OMY99" s="26"/>
      <c r="OMZ99" s="26"/>
      <c r="ONA99" s="26"/>
      <c r="ONB99" s="26"/>
      <c r="ONC99" s="26"/>
      <c r="OND99" s="26"/>
      <c r="ONE99" s="26"/>
      <c r="ONF99" s="26"/>
      <c r="ONG99" s="26"/>
      <c r="ONH99" s="26"/>
      <c r="ONI99" s="26"/>
      <c r="ONJ99" s="26"/>
      <c r="ONK99" s="26"/>
      <c r="ONL99" s="26"/>
      <c r="ONM99" s="26"/>
      <c r="ONN99" s="26"/>
      <c r="ONO99" s="26"/>
      <c r="ONP99" s="26"/>
      <c r="ONQ99" s="26"/>
      <c r="ONR99" s="26"/>
      <c r="ONS99" s="26"/>
      <c r="ONT99" s="26"/>
      <c r="ONU99" s="26"/>
      <c r="ONV99" s="26"/>
      <c r="ONW99" s="26"/>
      <c r="ONX99" s="26"/>
      <c r="ONY99" s="26"/>
      <c r="ONZ99" s="26"/>
      <c r="OOA99" s="26"/>
      <c r="OOB99" s="26"/>
      <c r="OOC99" s="26"/>
      <c r="OOD99" s="26"/>
      <c r="OOE99" s="26"/>
      <c r="OOF99" s="26"/>
      <c r="OOG99" s="26"/>
      <c r="OOH99" s="26"/>
      <c r="OOI99" s="26"/>
      <c r="OOJ99" s="26"/>
      <c r="OOK99" s="26"/>
      <c r="OOL99" s="26"/>
      <c r="OOM99" s="26"/>
      <c r="OON99" s="26"/>
      <c r="OOO99" s="26"/>
      <c r="OOP99" s="26"/>
      <c r="OOQ99" s="26"/>
      <c r="OOR99" s="26"/>
      <c r="OOS99" s="26"/>
      <c r="OOT99" s="26"/>
      <c r="OOU99" s="26"/>
      <c r="OOV99" s="26"/>
      <c r="OOW99" s="26"/>
      <c r="OOX99" s="26"/>
      <c r="OOY99" s="26"/>
      <c r="OOZ99" s="26"/>
      <c r="OPA99" s="26"/>
      <c r="OPB99" s="26"/>
      <c r="OPC99" s="26"/>
      <c r="OPD99" s="26"/>
      <c r="OPE99" s="26"/>
      <c r="OPF99" s="26"/>
      <c r="OPG99" s="26"/>
      <c r="OPH99" s="26"/>
      <c r="OPI99" s="26"/>
      <c r="OPJ99" s="26"/>
      <c r="OPK99" s="26"/>
      <c r="OPL99" s="26"/>
      <c r="OPM99" s="26"/>
      <c r="OPN99" s="26"/>
      <c r="OPO99" s="26"/>
      <c r="OPP99" s="26"/>
      <c r="OPQ99" s="26"/>
      <c r="OPR99" s="26"/>
      <c r="OPS99" s="26"/>
      <c r="OPT99" s="26"/>
      <c r="OPU99" s="26"/>
      <c r="OPV99" s="26"/>
      <c r="OPW99" s="26"/>
      <c r="OPX99" s="26"/>
      <c r="OPY99" s="26"/>
      <c r="OPZ99" s="26"/>
      <c r="OQA99" s="26"/>
      <c r="OQB99" s="26"/>
      <c r="OQC99" s="26"/>
      <c r="OQD99" s="26"/>
      <c r="OQE99" s="26"/>
      <c r="OQF99" s="26"/>
      <c r="OQG99" s="26"/>
      <c r="OQH99" s="26"/>
      <c r="OQI99" s="26"/>
      <c r="OQJ99" s="26"/>
      <c r="OQK99" s="26"/>
      <c r="OQL99" s="26"/>
      <c r="OQM99" s="26"/>
      <c r="OQN99" s="26"/>
      <c r="OQO99" s="26"/>
      <c r="OQP99" s="26"/>
      <c r="OQQ99" s="26"/>
      <c r="OQR99" s="26"/>
      <c r="OQS99" s="26"/>
      <c r="OQT99" s="26"/>
      <c r="OQU99" s="26"/>
      <c r="OQV99" s="26"/>
      <c r="OQW99" s="26"/>
      <c r="OQX99" s="26"/>
      <c r="OQY99" s="26"/>
      <c r="OQZ99" s="26"/>
      <c r="ORA99" s="26"/>
      <c r="ORB99" s="26"/>
      <c r="ORC99" s="26"/>
      <c r="ORD99" s="26"/>
      <c r="ORE99" s="26"/>
      <c r="ORF99" s="26"/>
      <c r="ORG99" s="26"/>
      <c r="ORH99" s="26"/>
      <c r="ORI99" s="26"/>
      <c r="ORJ99" s="26"/>
      <c r="ORK99" s="26"/>
      <c r="ORL99" s="26"/>
      <c r="ORM99" s="26"/>
      <c r="ORN99" s="26"/>
      <c r="ORO99" s="26"/>
      <c r="ORP99" s="26"/>
      <c r="ORQ99" s="26"/>
      <c r="ORR99" s="26"/>
      <c r="ORS99" s="26"/>
      <c r="ORT99" s="26"/>
      <c r="ORU99" s="26"/>
      <c r="ORV99" s="26"/>
      <c r="ORW99" s="26"/>
      <c r="ORX99" s="26"/>
      <c r="ORY99" s="26"/>
      <c r="ORZ99" s="26"/>
      <c r="OSA99" s="26"/>
      <c r="OSB99" s="26"/>
      <c r="OSC99" s="26"/>
      <c r="OSD99" s="26"/>
      <c r="OSE99" s="26"/>
      <c r="OSF99" s="26"/>
      <c r="OSG99" s="26"/>
      <c r="OSH99" s="26"/>
      <c r="OSI99" s="26"/>
      <c r="OSJ99" s="26"/>
      <c r="OSK99" s="26"/>
      <c r="OSL99" s="26"/>
      <c r="OSM99" s="26"/>
      <c r="OSN99" s="26"/>
      <c r="OSO99" s="26"/>
      <c r="OSP99" s="26"/>
      <c r="OSQ99" s="26"/>
      <c r="OSR99" s="26"/>
      <c r="OSS99" s="26"/>
      <c r="OST99" s="26"/>
      <c r="OSU99" s="26"/>
      <c r="OSV99" s="26"/>
      <c r="OSW99" s="26"/>
      <c r="OSX99" s="26"/>
      <c r="OSY99" s="26"/>
      <c r="OSZ99" s="26"/>
      <c r="OTA99" s="26"/>
      <c r="OTB99" s="26"/>
      <c r="OTC99" s="26"/>
      <c r="OTD99" s="26"/>
      <c r="OTE99" s="26"/>
      <c r="OTF99" s="26"/>
      <c r="OTG99" s="26"/>
      <c r="OTH99" s="26"/>
      <c r="OTI99" s="26"/>
      <c r="OTJ99" s="26"/>
      <c r="OTK99" s="26"/>
      <c r="OTL99" s="26"/>
      <c r="OTM99" s="26"/>
      <c r="OTN99" s="26"/>
      <c r="OTO99" s="26"/>
      <c r="OTP99" s="26"/>
      <c r="OTQ99" s="26"/>
      <c r="OTR99" s="26"/>
      <c r="OTS99" s="26"/>
      <c r="OTT99" s="26"/>
      <c r="OTU99" s="26"/>
      <c r="OTV99" s="26"/>
      <c r="OTW99" s="26"/>
      <c r="OTX99" s="26"/>
      <c r="OTY99" s="26"/>
      <c r="OTZ99" s="26"/>
      <c r="OUA99" s="26"/>
      <c r="OUB99" s="26"/>
      <c r="OUC99" s="26"/>
      <c r="OUD99" s="26"/>
      <c r="OUE99" s="26"/>
      <c r="OUF99" s="26"/>
      <c r="OUG99" s="26"/>
      <c r="OUH99" s="26"/>
      <c r="OUI99" s="26"/>
      <c r="OUJ99" s="26"/>
      <c r="OUK99" s="26"/>
      <c r="OUL99" s="26"/>
      <c r="OUM99" s="26"/>
      <c r="OUN99" s="26"/>
      <c r="OUO99" s="26"/>
      <c r="OUP99" s="26"/>
      <c r="OUQ99" s="26"/>
      <c r="OUR99" s="26"/>
      <c r="OUS99" s="26"/>
      <c r="OUT99" s="26"/>
      <c r="OUU99" s="26"/>
      <c r="OUV99" s="26"/>
      <c r="OUW99" s="26"/>
      <c r="OUX99" s="26"/>
      <c r="OUY99" s="26"/>
      <c r="OUZ99" s="26"/>
      <c r="OVA99" s="26"/>
      <c r="OVB99" s="26"/>
      <c r="OVC99" s="26"/>
      <c r="OVD99" s="26"/>
      <c r="OVE99" s="26"/>
      <c r="OVF99" s="26"/>
      <c r="OVG99" s="26"/>
      <c r="OVH99" s="26"/>
      <c r="OVI99" s="26"/>
      <c r="OVJ99" s="26"/>
      <c r="OVK99" s="26"/>
      <c r="OVL99" s="26"/>
      <c r="OVM99" s="26"/>
      <c r="OVN99" s="26"/>
      <c r="OVO99" s="26"/>
      <c r="OVP99" s="26"/>
      <c r="OVQ99" s="26"/>
      <c r="OVR99" s="26"/>
      <c r="OVS99" s="26"/>
      <c r="OVT99" s="26"/>
      <c r="OVU99" s="26"/>
      <c r="OVV99" s="26"/>
      <c r="OVW99" s="26"/>
      <c r="OVX99" s="26"/>
      <c r="OVY99" s="26"/>
      <c r="OVZ99" s="26"/>
      <c r="OWA99" s="26"/>
      <c r="OWB99" s="26"/>
      <c r="OWC99" s="26"/>
      <c r="OWD99" s="26"/>
      <c r="OWE99" s="26"/>
      <c r="OWF99" s="26"/>
      <c r="OWG99" s="26"/>
      <c r="OWH99" s="26"/>
      <c r="OWI99" s="26"/>
      <c r="OWJ99" s="26"/>
      <c r="OWK99" s="26"/>
      <c r="OWL99" s="26"/>
      <c r="OWM99" s="26"/>
      <c r="OWN99" s="26"/>
      <c r="OWO99" s="26"/>
      <c r="OWP99" s="26"/>
      <c r="OWQ99" s="26"/>
      <c r="OWR99" s="26"/>
      <c r="OWS99" s="26"/>
      <c r="OWT99" s="26"/>
      <c r="OWU99" s="26"/>
      <c r="OWV99" s="26"/>
      <c r="OWW99" s="26"/>
      <c r="OWX99" s="26"/>
      <c r="OWY99" s="26"/>
      <c r="OWZ99" s="26"/>
      <c r="OXA99" s="26"/>
      <c r="OXB99" s="26"/>
      <c r="OXC99" s="26"/>
      <c r="OXD99" s="26"/>
      <c r="OXE99" s="26"/>
      <c r="OXF99" s="26"/>
      <c r="OXG99" s="26"/>
      <c r="OXH99" s="26"/>
      <c r="OXI99" s="26"/>
      <c r="OXJ99" s="26"/>
      <c r="OXK99" s="26"/>
      <c r="OXL99" s="26"/>
      <c r="OXM99" s="26"/>
      <c r="OXN99" s="26"/>
      <c r="OXO99" s="26"/>
      <c r="OXP99" s="26"/>
      <c r="OXQ99" s="26"/>
      <c r="OXR99" s="26"/>
      <c r="OXS99" s="26"/>
      <c r="OXT99" s="26"/>
      <c r="OXU99" s="26"/>
      <c r="OXV99" s="26"/>
      <c r="OXW99" s="26"/>
      <c r="OXX99" s="26"/>
      <c r="OXY99" s="26"/>
      <c r="OXZ99" s="26"/>
      <c r="OYA99" s="26"/>
      <c r="OYB99" s="26"/>
      <c r="OYC99" s="26"/>
      <c r="OYD99" s="26"/>
      <c r="OYE99" s="26"/>
      <c r="OYF99" s="26"/>
      <c r="OYG99" s="26"/>
      <c r="OYH99" s="26"/>
      <c r="OYI99" s="26"/>
      <c r="OYJ99" s="26"/>
      <c r="OYK99" s="26"/>
      <c r="OYL99" s="26"/>
      <c r="OYM99" s="26"/>
      <c r="OYN99" s="26"/>
      <c r="OYO99" s="26"/>
      <c r="OYP99" s="26"/>
      <c r="OYQ99" s="26"/>
      <c r="OYR99" s="26"/>
      <c r="OYS99" s="26"/>
      <c r="OYT99" s="26"/>
      <c r="OYU99" s="26"/>
      <c r="OYV99" s="26"/>
      <c r="OYW99" s="26"/>
      <c r="OYX99" s="26"/>
      <c r="OYY99" s="26"/>
      <c r="OYZ99" s="26"/>
      <c r="OZA99" s="26"/>
      <c r="OZB99" s="26"/>
      <c r="OZC99" s="26"/>
      <c r="OZD99" s="26"/>
      <c r="OZE99" s="26"/>
      <c r="OZF99" s="26"/>
      <c r="OZG99" s="26"/>
      <c r="OZH99" s="26"/>
      <c r="OZI99" s="26"/>
      <c r="OZJ99" s="26"/>
      <c r="OZK99" s="26"/>
      <c r="OZL99" s="26"/>
      <c r="OZM99" s="26"/>
      <c r="OZN99" s="26"/>
      <c r="OZO99" s="26"/>
      <c r="OZP99" s="26"/>
      <c r="OZQ99" s="26"/>
      <c r="OZR99" s="26"/>
      <c r="OZS99" s="26"/>
      <c r="OZT99" s="26"/>
      <c r="OZU99" s="26"/>
      <c r="OZV99" s="26"/>
      <c r="OZW99" s="26"/>
      <c r="OZX99" s="26"/>
      <c r="OZY99" s="26"/>
      <c r="OZZ99" s="26"/>
      <c r="PAA99" s="26"/>
      <c r="PAB99" s="26"/>
      <c r="PAC99" s="26"/>
      <c r="PAD99" s="26"/>
      <c r="PAE99" s="26"/>
      <c r="PAF99" s="26"/>
      <c r="PAG99" s="26"/>
      <c r="PAH99" s="26"/>
      <c r="PAI99" s="26"/>
      <c r="PAJ99" s="26"/>
      <c r="PAK99" s="26"/>
      <c r="PAL99" s="26"/>
      <c r="PAM99" s="26"/>
      <c r="PAN99" s="26"/>
      <c r="PAO99" s="26"/>
      <c r="PAP99" s="26"/>
      <c r="PAQ99" s="26"/>
      <c r="PAR99" s="26"/>
      <c r="PAS99" s="26"/>
      <c r="PAT99" s="26"/>
      <c r="PAU99" s="26"/>
      <c r="PAV99" s="26"/>
      <c r="PAW99" s="26"/>
      <c r="PAX99" s="26"/>
      <c r="PAY99" s="26"/>
      <c r="PAZ99" s="26"/>
      <c r="PBA99" s="26"/>
      <c r="PBB99" s="26"/>
      <c r="PBC99" s="26"/>
      <c r="PBD99" s="26"/>
      <c r="PBE99" s="26"/>
      <c r="PBF99" s="26"/>
      <c r="PBG99" s="26"/>
      <c r="PBH99" s="26"/>
      <c r="PBI99" s="26"/>
      <c r="PBJ99" s="26"/>
      <c r="PBK99" s="26"/>
      <c r="PBL99" s="26"/>
      <c r="PBM99" s="26"/>
      <c r="PBN99" s="26"/>
      <c r="PBO99" s="26"/>
      <c r="PBP99" s="26"/>
      <c r="PBQ99" s="26"/>
      <c r="PBR99" s="26"/>
      <c r="PBS99" s="26"/>
      <c r="PBT99" s="26"/>
      <c r="PBU99" s="26"/>
      <c r="PBV99" s="26"/>
      <c r="PBW99" s="26"/>
      <c r="PBX99" s="26"/>
      <c r="PBY99" s="26"/>
      <c r="PBZ99" s="26"/>
      <c r="PCA99" s="26"/>
      <c r="PCB99" s="26"/>
      <c r="PCC99" s="26"/>
      <c r="PCD99" s="26"/>
      <c r="PCE99" s="26"/>
      <c r="PCF99" s="26"/>
      <c r="PCG99" s="26"/>
      <c r="PCH99" s="26"/>
      <c r="PCI99" s="26"/>
      <c r="PCJ99" s="26"/>
      <c r="PCK99" s="26"/>
      <c r="PCL99" s="26"/>
      <c r="PCM99" s="26"/>
      <c r="PCN99" s="26"/>
      <c r="PCO99" s="26"/>
      <c r="PCP99" s="26"/>
      <c r="PCQ99" s="26"/>
      <c r="PCR99" s="26"/>
      <c r="PCS99" s="26"/>
      <c r="PCT99" s="26"/>
      <c r="PCU99" s="26"/>
      <c r="PCV99" s="26"/>
      <c r="PCW99" s="26"/>
      <c r="PCX99" s="26"/>
      <c r="PCY99" s="26"/>
      <c r="PCZ99" s="26"/>
      <c r="PDA99" s="26"/>
      <c r="PDB99" s="26"/>
      <c r="PDC99" s="26"/>
      <c r="PDD99" s="26"/>
      <c r="PDE99" s="26"/>
      <c r="PDF99" s="26"/>
      <c r="PDG99" s="26"/>
      <c r="PDH99" s="26"/>
      <c r="PDI99" s="26"/>
      <c r="PDJ99" s="26"/>
      <c r="PDK99" s="26"/>
      <c r="PDL99" s="26"/>
      <c r="PDM99" s="26"/>
      <c r="PDN99" s="26"/>
      <c r="PDO99" s="26"/>
      <c r="PDP99" s="26"/>
      <c r="PDQ99" s="26"/>
      <c r="PDR99" s="26"/>
      <c r="PDS99" s="26"/>
      <c r="PDT99" s="26"/>
      <c r="PDU99" s="26"/>
      <c r="PDV99" s="26"/>
      <c r="PDW99" s="26"/>
      <c r="PDX99" s="26"/>
      <c r="PDY99" s="26"/>
      <c r="PDZ99" s="26"/>
      <c r="PEA99" s="26"/>
      <c r="PEB99" s="26"/>
      <c r="PEC99" s="26"/>
      <c r="PED99" s="26"/>
      <c r="PEE99" s="26"/>
      <c r="PEF99" s="26"/>
      <c r="PEG99" s="26"/>
      <c r="PEH99" s="26"/>
      <c r="PEI99" s="26"/>
      <c r="PEJ99" s="26"/>
      <c r="PEK99" s="26"/>
      <c r="PEL99" s="26"/>
      <c r="PEM99" s="26"/>
      <c r="PEN99" s="26"/>
      <c r="PEO99" s="26"/>
      <c r="PEP99" s="26"/>
      <c r="PEQ99" s="26"/>
      <c r="PER99" s="26"/>
      <c r="PES99" s="26"/>
      <c r="PET99" s="26"/>
      <c r="PEU99" s="26"/>
      <c r="PEV99" s="26"/>
      <c r="PEW99" s="26"/>
      <c r="PEX99" s="26"/>
      <c r="PEY99" s="26"/>
      <c r="PEZ99" s="26"/>
      <c r="PFA99" s="26"/>
      <c r="PFB99" s="26"/>
      <c r="PFC99" s="26"/>
      <c r="PFD99" s="26"/>
      <c r="PFE99" s="26"/>
      <c r="PFF99" s="26"/>
      <c r="PFG99" s="26"/>
      <c r="PFH99" s="26"/>
      <c r="PFI99" s="26"/>
      <c r="PFJ99" s="26"/>
      <c r="PFK99" s="26"/>
      <c r="PFL99" s="26"/>
      <c r="PFM99" s="26"/>
      <c r="PFN99" s="26"/>
      <c r="PFO99" s="26"/>
      <c r="PFP99" s="26"/>
      <c r="PFQ99" s="26"/>
      <c r="PFR99" s="26"/>
      <c r="PFS99" s="26"/>
      <c r="PFT99" s="26"/>
      <c r="PFU99" s="26"/>
      <c r="PFV99" s="26"/>
      <c r="PFW99" s="26"/>
      <c r="PFX99" s="26"/>
      <c r="PFY99" s="26"/>
      <c r="PFZ99" s="26"/>
      <c r="PGA99" s="26"/>
      <c r="PGB99" s="26"/>
      <c r="PGC99" s="26"/>
      <c r="PGD99" s="26"/>
      <c r="PGE99" s="26"/>
      <c r="PGF99" s="26"/>
      <c r="PGG99" s="26"/>
      <c r="PGH99" s="26"/>
      <c r="PGI99" s="26"/>
      <c r="PGJ99" s="26"/>
      <c r="PGK99" s="26"/>
      <c r="PGL99" s="26"/>
      <c r="PGM99" s="26"/>
      <c r="PGN99" s="26"/>
      <c r="PGO99" s="26"/>
      <c r="PGP99" s="26"/>
      <c r="PGQ99" s="26"/>
      <c r="PGR99" s="26"/>
      <c r="PGS99" s="26"/>
      <c r="PGT99" s="26"/>
      <c r="PGU99" s="26"/>
      <c r="PGV99" s="26"/>
      <c r="PGW99" s="26"/>
      <c r="PGX99" s="26"/>
      <c r="PGY99" s="26"/>
      <c r="PGZ99" s="26"/>
      <c r="PHA99" s="26"/>
      <c r="PHB99" s="26"/>
      <c r="PHC99" s="26"/>
      <c r="PHD99" s="26"/>
      <c r="PHE99" s="26"/>
      <c r="PHF99" s="26"/>
      <c r="PHG99" s="26"/>
      <c r="PHH99" s="26"/>
      <c r="PHI99" s="26"/>
      <c r="PHJ99" s="26"/>
      <c r="PHK99" s="26"/>
      <c r="PHL99" s="26"/>
      <c r="PHM99" s="26"/>
      <c r="PHN99" s="26"/>
      <c r="PHO99" s="26"/>
      <c r="PHP99" s="26"/>
      <c r="PHQ99" s="26"/>
      <c r="PHR99" s="26"/>
      <c r="PHS99" s="26"/>
      <c r="PHT99" s="26"/>
      <c r="PHU99" s="26"/>
      <c r="PHV99" s="26"/>
      <c r="PHW99" s="26"/>
      <c r="PHX99" s="26"/>
      <c r="PHY99" s="26"/>
      <c r="PHZ99" s="26"/>
      <c r="PIA99" s="26"/>
      <c r="PIB99" s="26"/>
      <c r="PIC99" s="26"/>
      <c r="PID99" s="26"/>
      <c r="PIE99" s="26"/>
      <c r="PIF99" s="26"/>
      <c r="PIG99" s="26"/>
      <c r="PIH99" s="26"/>
      <c r="PII99" s="26"/>
      <c r="PIJ99" s="26"/>
      <c r="PIK99" s="26"/>
      <c r="PIL99" s="26"/>
      <c r="PIM99" s="26"/>
      <c r="PIN99" s="26"/>
      <c r="PIO99" s="26"/>
      <c r="PIP99" s="26"/>
      <c r="PIQ99" s="26"/>
      <c r="PIR99" s="26"/>
      <c r="PIS99" s="26"/>
      <c r="PIT99" s="26"/>
      <c r="PIU99" s="26"/>
      <c r="PIV99" s="26"/>
      <c r="PIW99" s="26"/>
      <c r="PIX99" s="26"/>
      <c r="PIY99" s="26"/>
      <c r="PIZ99" s="26"/>
      <c r="PJA99" s="26"/>
      <c r="PJB99" s="26"/>
      <c r="PJC99" s="26"/>
      <c r="PJD99" s="26"/>
      <c r="PJE99" s="26"/>
      <c r="PJF99" s="26"/>
      <c r="PJG99" s="26"/>
      <c r="PJH99" s="26"/>
      <c r="PJI99" s="26"/>
      <c r="PJJ99" s="26"/>
      <c r="PJK99" s="26"/>
      <c r="PJL99" s="26"/>
      <c r="PJM99" s="26"/>
      <c r="PJN99" s="26"/>
      <c r="PJO99" s="26"/>
      <c r="PJP99" s="26"/>
      <c r="PJQ99" s="26"/>
      <c r="PJR99" s="26"/>
      <c r="PJS99" s="26"/>
      <c r="PJT99" s="26"/>
      <c r="PJU99" s="26"/>
      <c r="PJV99" s="26"/>
      <c r="PJW99" s="26"/>
      <c r="PJX99" s="26"/>
      <c r="PJY99" s="26"/>
      <c r="PJZ99" s="26"/>
      <c r="PKA99" s="26"/>
      <c r="PKB99" s="26"/>
      <c r="PKC99" s="26"/>
      <c r="PKD99" s="26"/>
      <c r="PKE99" s="26"/>
      <c r="PKF99" s="26"/>
      <c r="PKG99" s="26"/>
      <c r="PKH99" s="26"/>
      <c r="PKI99" s="26"/>
      <c r="PKJ99" s="26"/>
      <c r="PKK99" s="26"/>
      <c r="PKL99" s="26"/>
      <c r="PKM99" s="26"/>
      <c r="PKN99" s="26"/>
      <c r="PKO99" s="26"/>
      <c r="PKP99" s="26"/>
      <c r="PKQ99" s="26"/>
      <c r="PKR99" s="26"/>
      <c r="PKS99" s="26"/>
      <c r="PKT99" s="26"/>
      <c r="PKU99" s="26"/>
      <c r="PKV99" s="26"/>
      <c r="PKW99" s="26"/>
      <c r="PKX99" s="26"/>
      <c r="PKY99" s="26"/>
      <c r="PKZ99" s="26"/>
      <c r="PLA99" s="26"/>
      <c r="PLB99" s="26"/>
      <c r="PLC99" s="26"/>
      <c r="PLD99" s="26"/>
      <c r="PLE99" s="26"/>
      <c r="PLF99" s="26"/>
      <c r="PLG99" s="26"/>
      <c r="PLH99" s="26"/>
      <c r="PLI99" s="26"/>
      <c r="PLJ99" s="26"/>
      <c r="PLK99" s="26"/>
      <c r="PLL99" s="26"/>
      <c r="PLM99" s="26"/>
      <c r="PLN99" s="26"/>
      <c r="PLO99" s="26"/>
      <c r="PLP99" s="26"/>
      <c r="PLQ99" s="26"/>
      <c r="PLR99" s="26"/>
      <c r="PLS99" s="26"/>
      <c r="PLT99" s="26"/>
      <c r="PLU99" s="26"/>
      <c r="PLV99" s="26"/>
      <c r="PLW99" s="26"/>
      <c r="PLX99" s="26"/>
      <c r="PLY99" s="26"/>
      <c r="PLZ99" s="26"/>
      <c r="PMA99" s="26"/>
      <c r="PMB99" s="26"/>
      <c r="PMC99" s="26"/>
      <c r="PMD99" s="26"/>
      <c r="PME99" s="26"/>
      <c r="PMF99" s="26"/>
      <c r="PMG99" s="26"/>
      <c r="PMH99" s="26"/>
      <c r="PMI99" s="26"/>
      <c r="PMJ99" s="26"/>
      <c r="PMK99" s="26"/>
      <c r="PML99" s="26"/>
      <c r="PMM99" s="26"/>
      <c r="PMN99" s="26"/>
      <c r="PMO99" s="26"/>
      <c r="PMP99" s="26"/>
      <c r="PMQ99" s="26"/>
      <c r="PMR99" s="26"/>
      <c r="PMS99" s="26"/>
      <c r="PMT99" s="26"/>
      <c r="PMU99" s="26"/>
      <c r="PMV99" s="26"/>
      <c r="PMW99" s="26"/>
      <c r="PMX99" s="26"/>
      <c r="PMY99" s="26"/>
      <c r="PMZ99" s="26"/>
      <c r="PNA99" s="26"/>
      <c r="PNB99" s="26"/>
      <c r="PNC99" s="26"/>
      <c r="PND99" s="26"/>
      <c r="PNE99" s="26"/>
      <c r="PNF99" s="26"/>
      <c r="PNG99" s="26"/>
      <c r="PNH99" s="26"/>
      <c r="PNI99" s="26"/>
      <c r="PNJ99" s="26"/>
      <c r="PNK99" s="26"/>
      <c r="PNL99" s="26"/>
      <c r="PNM99" s="26"/>
      <c r="PNN99" s="26"/>
      <c r="PNO99" s="26"/>
      <c r="PNP99" s="26"/>
      <c r="PNQ99" s="26"/>
      <c r="PNR99" s="26"/>
      <c r="PNS99" s="26"/>
      <c r="PNT99" s="26"/>
      <c r="PNU99" s="26"/>
      <c r="PNV99" s="26"/>
      <c r="PNW99" s="26"/>
      <c r="PNX99" s="26"/>
      <c r="PNY99" s="26"/>
      <c r="PNZ99" s="26"/>
      <c r="POA99" s="26"/>
      <c r="POB99" s="26"/>
      <c r="POC99" s="26"/>
      <c r="POD99" s="26"/>
      <c r="POE99" s="26"/>
      <c r="POF99" s="26"/>
      <c r="POG99" s="26"/>
      <c r="POH99" s="26"/>
      <c r="POI99" s="26"/>
      <c r="POJ99" s="26"/>
      <c r="POK99" s="26"/>
      <c r="POL99" s="26"/>
      <c r="POM99" s="26"/>
      <c r="PON99" s="26"/>
      <c r="POO99" s="26"/>
      <c r="POP99" s="26"/>
      <c r="POQ99" s="26"/>
      <c r="POR99" s="26"/>
      <c r="POS99" s="26"/>
      <c r="POT99" s="26"/>
      <c r="POU99" s="26"/>
      <c r="POV99" s="26"/>
      <c r="POW99" s="26"/>
      <c r="POX99" s="26"/>
      <c r="POY99" s="26"/>
      <c r="POZ99" s="26"/>
      <c r="PPA99" s="26"/>
      <c r="PPB99" s="26"/>
      <c r="PPC99" s="26"/>
      <c r="PPD99" s="26"/>
      <c r="PPE99" s="26"/>
      <c r="PPF99" s="26"/>
      <c r="PPG99" s="26"/>
      <c r="PPH99" s="26"/>
      <c r="PPI99" s="26"/>
      <c r="PPJ99" s="26"/>
      <c r="PPK99" s="26"/>
      <c r="PPL99" s="26"/>
      <c r="PPM99" s="26"/>
      <c r="PPN99" s="26"/>
      <c r="PPO99" s="26"/>
      <c r="PPP99" s="26"/>
      <c r="PPQ99" s="26"/>
      <c r="PPR99" s="26"/>
      <c r="PPS99" s="26"/>
      <c r="PPT99" s="26"/>
      <c r="PPU99" s="26"/>
      <c r="PPV99" s="26"/>
      <c r="PPW99" s="26"/>
      <c r="PPX99" s="26"/>
      <c r="PPY99" s="26"/>
      <c r="PPZ99" s="26"/>
      <c r="PQA99" s="26"/>
      <c r="PQB99" s="26"/>
      <c r="PQC99" s="26"/>
      <c r="PQD99" s="26"/>
      <c r="PQE99" s="26"/>
      <c r="PQF99" s="26"/>
      <c r="PQG99" s="26"/>
      <c r="PQH99" s="26"/>
      <c r="PQI99" s="26"/>
      <c r="PQJ99" s="26"/>
      <c r="PQK99" s="26"/>
      <c r="PQL99" s="26"/>
      <c r="PQM99" s="26"/>
      <c r="PQN99" s="26"/>
      <c r="PQO99" s="26"/>
      <c r="PQP99" s="26"/>
      <c r="PQQ99" s="26"/>
      <c r="PQR99" s="26"/>
      <c r="PQS99" s="26"/>
      <c r="PQT99" s="26"/>
      <c r="PQU99" s="26"/>
      <c r="PQV99" s="26"/>
      <c r="PQW99" s="26"/>
      <c r="PQX99" s="26"/>
      <c r="PQY99" s="26"/>
      <c r="PQZ99" s="26"/>
      <c r="PRA99" s="26"/>
      <c r="PRB99" s="26"/>
      <c r="PRC99" s="26"/>
      <c r="PRD99" s="26"/>
      <c r="PRE99" s="26"/>
      <c r="PRF99" s="26"/>
      <c r="PRG99" s="26"/>
      <c r="PRH99" s="26"/>
      <c r="PRI99" s="26"/>
      <c r="PRJ99" s="26"/>
      <c r="PRK99" s="26"/>
      <c r="PRL99" s="26"/>
      <c r="PRM99" s="26"/>
      <c r="PRN99" s="26"/>
      <c r="PRO99" s="26"/>
      <c r="PRP99" s="26"/>
      <c r="PRQ99" s="26"/>
      <c r="PRR99" s="26"/>
      <c r="PRS99" s="26"/>
      <c r="PRT99" s="26"/>
      <c r="PRU99" s="26"/>
      <c r="PRV99" s="26"/>
      <c r="PRW99" s="26"/>
      <c r="PRX99" s="26"/>
      <c r="PRY99" s="26"/>
      <c r="PRZ99" s="26"/>
      <c r="PSA99" s="26"/>
      <c r="PSB99" s="26"/>
      <c r="PSC99" s="26"/>
      <c r="PSD99" s="26"/>
      <c r="PSE99" s="26"/>
      <c r="PSF99" s="26"/>
      <c r="PSG99" s="26"/>
      <c r="PSH99" s="26"/>
      <c r="PSI99" s="26"/>
      <c r="PSJ99" s="26"/>
      <c r="PSK99" s="26"/>
      <c r="PSL99" s="26"/>
      <c r="PSM99" s="26"/>
      <c r="PSN99" s="26"/>
      <c r="PSO99" s="26"/>
      <c r="PSP99" s="26"/>
      <c r="PSQ99" s="26"/>
      <c r="PSR99" s="26"/>
      <c r="PSS99" s="26"/>
      <c r="PST99" s="26"/>
      <c r="PSU99" s="26"/>
      <c r="PSV99" s="26"/>
      <c r="PSW99" s="26"/>
      <c r="PSX99" s="26"/>
      <c r="PSY99" s="26"/>
      <c r="PSZ99" s="26"/>
      <c r="PTA99" s="26"/>
      <c r="PTB99" s="26"/>
      <c r="PTC99" s="26"/>
      <c r="PTD99" s="26"/>
      <c r="PTE99" s="26"/>
      <c r="PTF99" s="26"/>
      <c r="PTG99" s="26"/>
      <c r="PTH99" s="26"/>
      <c r="PTI99" s="26"/>
      <c r="PTJ99" s="26"/>
      <c r="PTK99" s="26"/>
      <c r="PTL99" s="26"/>
      <c r="PTM99" s="26"/>
      <c r="PTN99" s="26"/>
      <c r="PTO99" s="26"/>
      <c r="PTP99" s="26"/>
      <c r="PTQ99" s="26"/>
      <c r="PTR99" s="26"/>
      <c r="PTS99" s="26"/>
      <c r="PTT99" s="26"/>
      <c r="PTU99" s="26"/>
      <c r="PTV99" s="26"/>
      <c r="PTW99" s="26"/>
      <c r="PTX99" s="26"/>
      <c r="PTY99" s="26"/>
      <c r="PTZ99" s="26"/>
      <c r="PUA99" s="26"/>
      <c r="PUB99" s="26"/>
      <c r="PUC99" s="26"/>
      <c r="PUD99" s="26"/>
      <c r="PUE99" s="26"/>
      <c r="PUF99" s="26"/>
      <c r="PUG99" s="26"/>
      <c r="PUH99" s="26"/>
      <c r="PUI99" s="26"/>
      <c r="PUJ99" s="26"/>
      <c r="PUK99" s="26"/>
      <c r="PUL99" s="26"/>
      <c r="PUM99" s="26"/>
      <c r="PUN99" s="26"/>
      <c r="PUO99" s="26"/>
      <c r="PUP99" s="26"/>
      <c r="PUQ99" s="26"/>
      <c r="PUR99" s="26"/>
      <c r="PUS99" s="26"/>
      <c r="PUT99" s="26"/>
      <c r="PUU99" s="26"/>
      <c r="PUV99" s="26"/>
      <c r="PUW99" s="26"/>
      <c r="PUX99" s="26"/>
      <c r="PUY99" s="26"/>
      <c r="PUZ99" s="26"/>
      <c r="PVA99" s="26"/>
      <c r="PVB99" s="26"/>
      <c r="PVC99" s="26"/>
      <c r="PVD99" s="26"/>
      <c r="PVE99" s="26"/>
      <c r="PVF99" s="26"/>
      <c r="PVG99" s="26"/>
      <c r="PVH99" s="26"/>
      <c r="PVI99" s="26"/>
      <c r="PVJ99" s="26"/>
      <c r="PVK99" s="26"/>
      <c r="PVL99" s="26"/>
      <c r="PVM99" s="26"/>
      <c r="PVN99" s="26"/>
      <c r="PVO99" s="26"/>
      <c r="PVP99" s="26"/>
      <c r="PVQ99" s="26"/>
      <c r="PVR99" s="26"/>
      <c r="PVS99" s="26"/>
      <c r="PVT99" s="26"/>
      <c r="PVU99" s="26"/>
      <c r="PVV99" s="26"/>
      <c r="PVW99" s="26"/>
      <c r="PVX99" s="26"/>
      <c r="PVY99" s="26"/>
      <c r="PVZ99" s="26"/>
      <c r="PWA99" s="26"/>
      <c r="PWB99" s="26"/>
      <c r="PWC99" s="26"/>
      <c r="PWD99" s="26"/>
      <c r="PWE99" s="26"/>
      <c r="PWF99" s="26"/>
      <c r="PWG99" s="26"/>
      <c r="PWH99" s="26"/>
      <c r="PWI99" s="26"/>
      <c r="PWJ99" s="26"/>
      <c r="PWK99" s="26"/>
      <c r="PWL99" s="26"/>
      <c r="PWM99" s="26"/>
      <c r="PWN99" s="26"/>
      <c r="PWO99" s="26"/>
      <c r="PWP99" s="26"/>
      <c r="PWQ99" s="26"/>
      <c r="PWR99" s="26"/>
      <c r="PWS99" s="26"/>
      <c r="PWT99" s="26"/>
      <c r="PWU99" s="26"/>
      <c r="PWV99" s="26"/>
      <c r="PWW99" s="26"/>
      <c r="PWX99" s="26"/>
      <c r="PWY99" s="26"/>
      <c r="PWZ99" s="26"/>
      <c r="PXA99" s="26"/>
      <c r="PXB99" s="26"/>
      <c r="PXC99" s="26"/>
      <c r="PXD99" s="26"/>
      <c r="PXE99" s="26"/>
      <c r="PXF99" s="26"/>
      <c r="PXG99" s="26"/>
      <c r="PXH99" s="26"/>
      <c r="PXI99" s="26"/>
      <c r="PXJ99" s="26"/>
      <c r="PXK99" s="26"/>
      <c r="PXL99" s="26"/>
      <c r="PXM99" s="26"/>
      <c r="PXN99" s="26"/>
      <c r="PXO99" s="26"/>
      <c r="PXP99" s="26"/>
      <c r="PXQ99" s="26"/>
      <c r="PXR99" s="26"/>
      <c r="PXS99" s="26"/>
      <c r="PXT99" s="26"/>
      <c r="PXU99" s="26"/>
      <c r="PXV99" s="26"/>
      <c r="PXW99" s="26"/>
      <c r="PXX99" s="26"/>
      <c r="PXY99" s="26"/>
      <c r="PXZ99" s="26"/>
      <c r="PYA99" s="26"/>
      <c r="PYB99" s="26"/>
      <c r="PYC99" s="26"/>
      <c r="PYD99" s="26"/>
      <c r="PYE99" s="26"/>
      <c r="PYF99" s="26"/>
      <c r="PYG99" s="26"/>
      <c r="PYH99" s="26"/>
      <c r="PYI99" s="26"/>
      <c r="PYJ99" s="26"/>
      <c r="PYK99" s="26"/>
      <c r="PYL99" s="26"/>
      <c r="PYM99" s="26"/>
      <c r="PYN99" s="26"/>
      <c r="PYO99" s="26"/>
      <c r="PYP99" s="26"/>
      <c r="PYQ99" s="26"/>
      <c r="PYR99" s="26"/>
      <c r="PYS99" s="26"/>
      <c r="PYT99" s="26"/>
      <c r="PYU99" s="26"/>
      <c r="PYV99" s="26"/>
      <c r="PYW99" s="26"/>
      <c r="PYX99" s="26"/>
      <c r="PYY99" s="26"/>
      <c r="PYZ99" s="26"/>
      <c r="PZA99" s="26"/>
      <c r="PZB99" s="26"/>
      <c r="PZC99" s="26"/>
      <c r="PZD99" s="26"/>
      <c r="PZE99" s="26"/>
      <c r="PZF99" s="26"/>
      <c r="PZG99" s="26"/>
      <c r="PZH99" s="26"/>
      <c r="PZI99" s="26"/>
      <c r="PZJ99" s="26"/>
      <c r="PZK99" s="26"/>
      <c r="PZL99" s="26"/>
      <c r="PZM99" s="26"/>
      <c r="PZN99" s="26"/>
      <c r="PZO99" s="26"/>
      <c r="PZP99" s="26"/>
      <c r="PZQ99" s="26"/>
      <c r="PZR99" s="26"/>
      <c r="PZS99" s="26"/>
      <c r="PZT99" s="26"/>
      <c r="PZU99" s="26"/>
      <c r="PZV99" s="26"/>
      <c r="PZW99" s="26"/>
      <c r="PZX99" s="26"/>
      <c r="PZY99" s="26"/>
      <c r="PZZ99" s="26"/>
      <c r="QAA99" s="26"/>
      <c r="QAB99" s="26"/>
      <c r="QAC99" s="26"/>
      <c r="QAD99" s="26"/>
      <c r="QAE99" s="26"/>
      <c r="QAF99" s="26"/>
      <c r="QAG99" s="26"/>
      <c r="QAH99" s="26"/>
      <c r="QAI99" s="26"/>
      <c r="QAJ99" s="26"/>
      <c r="QAK99" s="26"/>
      <c r="QAL99" s="26"/>
      <c r="QAM99" s="26"/>
      <c r="QAN99" s="26"/>
      <c r="QAO99" s="26"/>
      <c r="QAP99" s="26"/>
      <c r="QAQ99" s="26"/>
      <c r="QAR99" s="26"/>
      <c r="QAS99" s="26"/>
      <c r="QAT99" s="26"/>
      <c r="QAU99" s="26"/>
      <c r="QAV99" s="26"/>
      <c r="QAW99" s="26"/>
      <c r="QAX99" s="26"/>
      <c r="QAY99" s="26"/>
      <c r="QAZ99" s="26"/>
      <c r="QBA99" s="26"/>
      <c r="QBB99" s="26"/>
      <c r="QBC99" s="26"/>
      <c r="QBD99" s="26"/>
      <c r="QBE99" s="26"/>
      <c r="QBF99" s="26"/>
      <c r="QBG99" s="26"/>
      <c r="QBH99" s="26"/>
      <c r="QBI99" s="26"/>
      <c r="QBJ99" s="26"/>
      <c r="QBK99" s="26"/>
      <c r="QBL99" s="26"/>
      <c r="QBM99" s="26"/>
      <c r="QBN99" s="26"/>
      <c r="QBO99" s="26"/>
      <c r="QBP99" s="26"/>
      <c r="QBQ99" s="26"/>
      <c r="QBR99" s="26"/>
      <c r="QBS99" s="26"/>
      <c r="QBT99" s="26"/>
      <c r="QBU99" s="26"/>
      <c r="QBV99" s="26"/>
      <c r="QBW99" s="26"/>
      <c r="QBX99" s="26"/>
      <c r="QBY99" s="26"/>
      <c r="QBZ99" s="26"/>
      <c r="QCA99" s="26"/>
      <c r="QCB99" s="26"/>
      <c r="QCC99" s="26"/>
      <c r="QCD99" s="26"/>
      <c r="QCE99" s="26"/>
      <c r="QCF99" s="26"/>
      <c r="QCG99" s="26"/>
      <c r="QCH99" s="26"/>
      <c r="QCI99" s="26"/>
      <c r="QCJ99" s="26"/>
      <c r="QCK99" s="26"/>
      <c r="QCL99" s="26"/>
      <c r="QCM99" s="26"/>
      <c r="QCN99" s="26"/>
      <c r="QCO99" s="26"/>
      <c r="QCP99" s="26"/>
      <c r="QCQ99" s="26"/>
      <c r="QCR99" s="26"/>
      <c r="QCS99" s="26"/>
      <c r="QCT99" s="26"/>
      <c r="QCU99" s="26"/>
      <c r="QCV99" s="26"/>
      <c r="QCW99" s="26"/>
      <c r="QCX99" s="26"/>
      <c r="QCY99" s="26"/>
      <c r="QCZ99" s="26"/>
      <c r="QDA99" s="26"/>
      <c r="QDB99" s="26"/>
      <c r="QDC99" s="26"/>
      <c r="QDD99" s="26"/>
      <c r="QDE99" s="26"/>
      <c r="QDF99" s="26"/>
      <c r="QDG99" s="26"/>
      <c r="QDH99" s="26"/>
      <c r="QDI99" s="26"/>
      <c r="QDJ99" s="26"/>
      <c r="QDK99" s="26"/>
      <c r="QDL99" s="26"/>
      <c r="QDM99" s="26"/>
      <c r="QDN99" s="26"/>
      <c r="QDO99" s="26"/>
      <c r="QDP99" s="26"/>
      <c r="QDQ99" s="26"/>
      <c r="QDR99" s="26"/>
      <c r="QDS99" s="26"/>
      <c r="QDT99" s="26"/>
      <c r="QDU99" s="26"/>
      <c r="QDV99" s="26"/>
      <c r="QDW99" s="26"/>
      <c r="QDX99" s="26"/>
      <c r="QDY99" s="26"/>
      <c r="QDZ99" s="26"/>
      <c r="QEA99" s="26"/>
      <c r="QEB99" s="26"/>
      <c r="QEC99" s="26"/>
      <c r="QED99" s="26"/>
      <c r="QEE99" s="26"/>
      <c r="QEF99" s="26"/>
      <c r="QEG99" s="26"/>
      <c r="QEH99" s="26"/>
      <c r="QEI99" s="26"/>
      <c r="QEJ99" s="26"/>
      <c r="QEK99" s="26"/>
      <c r="QEL99" s="26"/>
      <c r="QEM99" s="26"/>
      <c r="QEN99" s="26"/>
      <c r="QEO99" s="26"/>
      <c r="QEP99" s="26"/>
      <c r="QEQ99" s="26"/>
      <c r="QER99" s="26"/>
      <c r="QES99" s="26"/>
      <c r="QET99" s="26"/>
      <c r="QEU99" s="26"/>
      <c r="QEV99" s="26"/>
      <c r="QEW99" s="26"/>
      <c r="QEX99" s="26"/>
      <c r="QEY99" s="26"/>
      <c r="QEZ99" s="26"/>
      <c r="QFA99" s="26"/>
      <c r="QFB99" s="26"/>
      <c r="QFC99" s="26"/>
      <c r="QFD99" s="26"/>
      <c r="QFE99" s="26"/>
      <c r="QFF99" s="26"/>
      <c r="QFG99" s="26"/>
      <c r="QFH99" s="26"/>
      <c r="QFI99" s="26"/>
      <c r="QFJ99" s="26"/>
      <c r="QFK99" s="26"/>
      <c r="QFL99" s="26"/>
      <c r="QFM99" s="26"/>
      <c r="QFN99" s="26"/>
      <c r="QFO99" s="26"/>
      <c r="QFP99" s="26"/>
      <c r="QFQ99" s="26"/>
      <c r="QFR99" s="26"/>
      <c r="QFS99" s="26"/>
      <c r="QFT99" s="26"/>
      <c r="QFU99" s="26"/>
      <c r="QFV99" s="26"/>
      <c r="QFW99" s="26"/>
      <c r="QFX99" s="26"/>
      <c r="QFY99" s="26"/>
      <c r="QFZ99" s="26"/>
      <c r="QGA99" s="26"/>
      <c r="QGB99" s="26"/>
      <c r="QGC99" s="26"/>
      <c r="QGD99" s="26"/>
      <c r="QGE99" s="26"/>
      <c r="QGF99" s="26"/>
      <c r="QGG99" s="26"/>
      <c r="QGH99" s="26"/>
      <c r="QGI99" s="26"/>
      <c r="QGJ99" s="26"/>
      <c r="QGK99" s="26"/>
      <c r="QGL99" s="26"/>
      <c r="QGM99" s="26"/>
      <c r="QGN99" s="26"/>
      <c r="QGO99" s="26"/>
      <c r="QGP99" s="26"/>
      <c r="QGQ99" s="26"/>
      <c r="QGR99" s="26"/>
      <c r="QGS99" s="26"/>
      <c r="QGT99" s="26"/>
      <c r="QGU99" s="26"/>
      <c r="QGV99" s="26"/>
      <c r="QGW99" s="26"/>
      <c r="QGX99" s="26"/>
      <c r="QGY99" s="26"/>
      <c r="QGZ99" s="26"/>
      <c r="QHA99" s="26"/>
      <c r="QHB99" s="26"/>
      <c r="QHC99" s="26"/>
      <c r="QHD99" s="26"/>
      <c r="QHE99" s="26"/>
      <c r="QHF99" s="26"/>
      <c r="QHG99" s="26"/>
      <c r="QHH99" s="26"/>
      <c r="QHI99" s="26"/>
      <c r="QHJ99" s="26"/>
      <c r="QHK99" s="26"/>
      <c r="QHL99" s="26"/>
      <c r="QHM99" s="26"/>
      <c r="QHN99" s="26"/>
      <c r="QHO99" s="26"/>
      <c r="QHP99" s="26"/>
      <c r="QHQ99" s="26"/>
      <c r="QHR99" s="26"/>
      <c r="QHS99" s="26"/>
      <c r="QHT99" s="26"/>
      <c r="QHU99" s="26"/>
      <c r="QHV99" s="26"/>
      <c r="QHW99" s="26"/>
      <c r="QHX99" s="26"/>
      <c r="QHY99" s="26"/>
      <c r="QHZ99" s="26"/>
      <c r="QIA99" s="26"/>
      <c r="QIB99" s="26"/>
      <c r="QIC99" s="26"/>
      <c r="QID99" s="26"/>
      <c r="QIE99" s="26"/>
      <c r="QIF99" s="26"/>
      <c r="QIG99" s="26"/>
      <c r="QIH99" s="26"/>
      <c r="QII99" s="26"/>
      <c r="QIJ99" s="26"/>
      <c r="QIK99" s="26"/>
      <c r="QIL99" s="26"/>
      <c r="QIM99" s="26"/>
      <c r="QIN99" s="26"/>
      <c r="QIO99" s="26"/>
      <c r="QIP99" s="26"/>
      <c r="QIQ99" s="26"/>
      <c r="QIR99" s="26"/>
      <c r="QIS99" s="26"/>
      <c r="QIT99" s="26"/>
      <c r="QIU99" s="26"/>
      <c r="QIV99" s="26"/>
      <c r="QIW99" s="26"/>
      <c r="QIX99" s="26"/>
      <c r="QIY99" s="26"/>
      <c r="QIZ99" s="26"/>
      <c r="QJA99" s="26"/>
      <c r="QJB99" s="26"/>
      <c r="QJC99" s="26"/>
      <c r="QJD99" s="26"/>
      <c r="QJE99" s="26"/>
      <c r="QJF99" s="26"/>
      <c r="QJG99" s="26"/>
      <c r="QJH99" s="26"/>
      <c r="QJI99" s="26"/>
      <c r="QJJ99" s="26"/>
      <c r="QJK99" s="26"/>
      <c r="QJL99" s="26"/>
      <c r="QJM99" s="26"/>
      <c r="QJN99" s="26"/>
      <c r="QJO99" s="26"/>
      <c r="QJP99" s="26"/>
      <c r="QJQ99" s="26"/>
      <c r="QJR99" s="26"/>
      <c r="QJS99" s="26"/>
      <c r="QJT99" s="26"/>
      <c r="QJU99" s="26"/>
      <c r="QJV99" s="26"/>
      <c r="QJW99" s="26"/>
      <c r="QJX99" s="26"/>
      <c r="QJY99" s="26"/>
      <c r="QJZ99" s="26"/>
      <c r="QKA99" s="26"/>
      <c r="QKB99" s="26"/>
      <c r="QKC99" s="26"/>
      <c r="QKD99" s="26"/>
      <c r="QKE99" s="26"/>
      <c r="QKF99" s="26"/>
      <c r="QKG99" s="26"/>
      <c r="QKH99" s="26"/>
      <c r="QKI99" s="26"/>
      <c r="QKJ99" s="26"/>
      <c r="QKK99" s="26"/>
      <c r="QKL99" s="26"/>
      <c r="QKM99" s="26"/>
      <c r="QKN99" s="26"/>
      <c r="QKO99" s="26"/>
      <c r="QKP99" s="26"/>
      <c r="QKQ99" s="26"/>
      <c r="QKR99" s="26"/>
      <c r="QKS99" s="26"/>
      <c r="QKT99" s="26"/>
      <c r="QKU99" s="26"/>
      <c r="QKV99" s="26"/>
      <c r="QKW99" s="26"/>
      <c r="QKX99" s="26"/>
      <c r="QKY99" s="26"/>
      <c r="QKZ99" s="26"/>
      <c r="QLA99" s="26"/>
      <c r="QLB99" s="26"/>
      <c r="QLC99" s="26"/>
      <c r="QLD99" s="26"/>
      <c r="QLE99" s="26"/>
      <c r="QLF99" s="26"/>
      <c r="QLG99" s="26"/>
      <c r="QLH99" s="26"/>
      <c r="QLI99" s="26"/>
      <c r="QLJ99" s="26"/>
      <c r="QLK99" s="26"/>
      <c r="QLL99" s="26"/>
      <c r="QLM99" s="26"/>
      <c r="QLN99" s="26"/>
      <c r="QLO99" s="26"/>
      <c r="QLP99" s="26"/>
      <c r="QLQ99" s="26"/>
      <c r="QLR99" s="26"/>
      <c r="QLS99" s="26"/>
      <c r="QLT99" s="26"/>
      <c r="QLU99" s="26"/>
      <c r="QLV99" s="26"/>
      <c r="QLW99" s="26"/>
      <c r="QLX99" s="26"/>
      <c r="QLY99" s="26"/>
      <c r="QLZ99" s="26"/>
      <c r="QMA99" s="26"/>
      <c r="QMB99" s="26"/>
      <c r="QMC99" s="26"/>
      <c r="QMD99" s="26"/>
      <c r="QME99" s="26"/>
      <c r="QMF99" s="26"/>
      <c r="QMG99" s="26"/>
      <c r="QMH99" s="26"/>
      <c r="QMI99" s="26"/>
      <c r="QMJ99" s="26"/>
      <c r="QMK99" s="26"/>
      <c r="QML99" s="26"/>
      <c r="QMM99" s="26"/>
      <c r="QMN99" s="26"/>
      <c r="QMO99" s="26"/>
      <c r="QMP99" s="26"/>
      <c r="QMQ99" s="26"/>
      <c r="QMR99" s="26"/>
      <c r="QMS99" s="26"/>
      <c r="QMT99" s="26"/>
      <c r="QMU99" s="26"/>
      <c r="QMV99" s="26"/>
      <c r="QMW99" s="26"/>
      <c r="QMX99" s="26"/>
      <c r="QMY99" s="26"/>
      <c r="QMZ99" s="26"/>
      <c r="QNA99" s="26"/>
      <c r="QNB99" s="26"/>
      <c r="QNC99" s="26"/>
      <c r="QND99" s="26"/>
      <c r="QNE99" s="26"/>
      <c r="QNF99" s="26"/>
      <c r="QNG99" s="26"/>
      <c r="QNH99" s="26"/>
      <c r="QNI99" s="26"/>
      <c r="QNJ99" s="26"/>
      <c r="QNK99" s="26"/>
      <c r="QNL99" s="26"/>
      <c r="QNM99" s="26"/>
      <c r="QNN99" s="26"/>
      <c r="QNO99" s="26"/>
      <c r="QNP99" s="26"/>
      <c r="QNQ99" s="26"/>
      <c r="QNR99" s="26"/>
      <c r="QNS99" s="26"/>
      <c r="QNT99" s="26"/>
      <c r="QNU99" s="26"/>
      <c r="QNV99" s="26"/>
      <c r="QNW99" s="26"/>
      <c r="QNX99" s="26"/>
      <c r="QNY99" s="26"/>
      <c r="QNZ99" s="26"/>
      <c r="QOA99" s="26"/>
      <c r="QOB99" s="26"/>
      <c r="QOC99" s="26"/>
      <c r="QOD99" s="26"/>
      <c r="QOE99" s="26"/>
      <c r="QOF99" s="26"/>
      <c r="QOG99" s="26"/>
      <c r="QOH99" s="26"/>
      <c r="QOI99" s="26"/>
      <c r="QOJ99" s="26"/>
      <c r="QOK99" s="26"/>
      <c r="QOL99" s="26"/>
      <c r="QOM99" s="26"/>
      <c r="QON99" s="26"/>
      <c r="QOO99" s="26"/>
      <c r="QOP99" s="26"/>
      <c r="QOQ99" s="26"/>
      <c r="QOR99" s="26"/>
      <c r="QOS99" s="26"/>
      <c r="QOT99" s="26"/>
      <c r="QOU99" s="26"/>
      <c r="QOV99" s="26"/>
      <c r="QOW99" s="26"/>
      <c r="QOX99" s="26"/>
      <c r="QOY99" s="26"/>
      <c r="QOZ99" s="26"/>
      <c r="QPA99" s="26"/>
      <c r="QPB99" s="26"/>
      <c r="QPC99" s="26"/>
      <c r="QPD99" s="26"/>
      <c r="QPE99" s="26"/>
      <c r="QPF99" s="26"/>
      <c r="QPG99" s="26"/>
      <c r="QPH99" s="26"/>
      <c r="QPI99" s="26"/>
      <c r="QPJ99" s="26"/>
      <c r="QPK99" s="26"/>
      <c r="QPL99" s="26"/>
      <c r="QPM99" s="26"/>
      <c r="QPN99" s="26"/>
      <c r="QPO99" s="26"/>
      <c r="QPP99" s="26"/>
      <c r="QPQ99" s="26"/>
      <c r="QPR99" s="26"/>
      <c r="QPS99" s="26"/>
      <c r="QPT99" s="26"/>
      <c r="QPU99" s="26"/>
      <c r="QPV99" s="26"/>
      <c r="QPW99" s="26"/>
      <c r="QPX99" s="26"/>
      <c r="QPY99" s="26"/>
      <c r="QPZ99" s="26"/>
      <c r="QQA99" s="26"/>
      <c r="QQB99" s="26"/>
      <c r="QQC99" s="26"/>
      <c r="QQD99" s="26"/>
      <c r="QQE99" s="26"/>
      <c r="QQF99" s="26"/>
      <c r="QQG99" s="26"/>
      <c r="QQH99" s="26"/>
      <c r="QQI99" s="26"/>
      <c r="QQJ99" s="26"/>
      <c r="QQK99" s="26"/>
      <c r="QQL99" s="26"/>
      <c r="QQM99" s="26"/>
      <c r="QQN99" s="26"/>
      <c r="QQO99" s="26"/>
      <c r="QQP99" s="26"/>
      <c r="QQQ99" s="26"/>
      <c r="QQR99" s="26"/>
      <c r="QQS99" s="26"/>
      <c r="QQT99" s="26"/>
      <c r="QQU99" s="26"/>
      <c r="QQV99" s="26"/>
      <c r="QQW99" s="26"/>
      <c r="QQX99" s="26"/>
      <c r="QQY99" s="26"/>
      <c r="QQZ99" s="26"/>
      <c r="QRA99" s="26"/>
      <c r="QRB99" s="26"/>
      <c r="QRC99" s="26"/>
      <c r="QRD99" s="26"/>
      <c r="QRE99" s="26"/>
      <c r="QRF99" s="26"/>
      <c r="QRG99" s="26"/>
      <c r="QRH99" s="26"/>
      <c r="QRI99" s="26"/>
      <c r="QRJ99" s="26"/>
      <c r="QRK99" s="26"/>
      <c r="QRL99" s="26"/>
      <c r="QRM99" s="26"/>
      <c r="QRN99" s="26"/>
      <c r="QRO99" s="26"/>
      <c r="QRP99" s="26"/>
      <c r="QRQ99" s="26"/>
      <c r="QRR99" s="26"/>
      <c r="QRS99" s="26"/>
      <c r="QRT99" s="26"/>
      <c r="QRU99" s="26"/>
      <c r="QRV99" s="26"/>
      <c r="QRW99" s="26"/>
      <c r="QRX99" s="26"/>
      <c r="QRY99" s="26"/>
      <c r="QRZ99" s="26"/>
      <c r="QSA99" s="26"/>
      <c r="QSB99" s="26"/>
      <c r="QSC99" s="26"/>
      <c r="QSD99" s="26"/>
      <c r="QSE99" s="26"/>
      <c r="QSF99" s="26"/>
      <c r="QSG99" s="26"/>
      <c r="QSH99" s="26"/>
      <c r="QSI99" s="26"/>
      <c r="QSJ99" s="26"/>
      <c r="QSK99" s="26"/>
      <c r="QSL99" s="26"/>
      <c r="QSM99" s="26"/>
      <c r="QSN99" s="26"/>
      <c r="QSO99" s="26"/>
      <c r="QSP99" s="26"/>
      <c r="QSQ99" s="26"/>
      <c r="QSR99" s="26"/>
      <c r="QSS99" s="26"/>
      <c r="QST99" s="26"/>
      <c r="QSU99" s="26"/>
      <c r="QSV99" s="26"/>
      <c r="QSW99" s="26"/>
      <c r="QSX99" s="26"/>
      <c r="QSY99" s="26"/>
      <c r="QSZ99" s="26"/>
      <c r="QTA99" s="26"/>
      <c r="QTB99" s="26"/>
      <c r="QTC99" s="26"/>
      <c r="QTD99" s="26"/>
      <c r="QTE99" s="26"/>
      <c r="QTF99" s="26"/>
      <c r="QTG99" s="26"/>
      <c r="QTH99" s="26"/>
      <c r="QTI99" s="26"/>
      <c r="QTJ99" s="26"/>
      <c r="QTK99" s="26"/>
      <c r="QTL99" s="26"/>
      <c r="QTM99" s="26"/>
      <c r="QTN99" s="26"/>
      <c r="QTO99" s="26"/>
      <c r="QTP99" s="26"/>
      <c r="QTQ99" s="26"/>
      <c r="QTR99" s="26"/>
      <c r="QTS99" s="26"/>
      <c r="QTT99" s="26"/>
      <c r="QTU99" s="26"/>
      <c r="QTV99" s="26"/>
      <c r="QTW99" s="26"/>
      <c r="QTX99" s="26"/>
      <c r="QTY99" s="26"/>
      <c r="QTZ99" s="26"/>
      <c r="QUA99" s="26"/>
      <c r="QUB99" s="26"/>
      <c r="QUC99" s="26"/>
      <c r="QUD99" s="26"/>
      <c r="QUE99" s="26"/>
      <c r="QUF99" s="26"/>
      <c r="QUG99" s="26"/>
      <c r="QUH99" s="26"/>
      <c r="QUI99" s="26"/>
      <c r="QUJ99" s="26"/>
      <c r="QUK99" s="26"/>
      <c r="QUL99" s="26"/>
      <c r="QUM99" s="26"/>
      <c r="QUN99" s="26"/>
      <c r="QUO99" s="26"/>
      <c r="QUP99" s="26"/>
      <c r="QUQ99" s="26"/>
      <c r="QUR99" s="26"/>
      <c r="QUS99" s="26"/>
      <c r="QUT99" s="26"/>
      <c r="QUU99" s="26"/>
      <c r="QUV99" s="26"/>
      <c r="QUW99" s="26"/>
      <c r="QUX99" s="26"/>
      <c r="QUY99" s="26"/>
      <c r="QUZ99" s="26"/>
      <c r="QVA99" s="26"/>
      <c r="QVB99" s="26"/>
      <c r="QVC99" s="26"/>
      <c r="QVD99" s="26"/>
      <c r="QVE99" s="26"/>
      <c r="QVF99" s="26"/>
      <c r="QVG99" s="26"/>
      <c r="QVH99" s="26"/>
      <c r="QVI99" s="26"/>
      <c r="QVJ99" s="26"/>
      <c r="QVK99" s="26"/>
      <c r="QVL99" s="26"/>
      <c r="QVM99" s="26"/>
      <c r="QVN99" s="26"/>
      <c r="QVO99" s="26"/>
      <c r="QVP99" s="26"/>
      <c r="QVQ99" s="26"/>
      <c r="QVR99" s="26"/>
      <c r="QVS99" s="26"/>
      <c r="QVT99" s="26"/>
      <c r="QVU99" s="26"/>
      <c r="QVV99" s="26"/>
      <c r="QVW99" s="26"/>
      <c r="QVX99" s="26"/>
      <c r="QVY99" s="26"/>
      <c r="QVZ99" s="26"/>
      <c r="QWA99" s="26"/>
      <c r="QWB99" s="26"/>
      <c r="QWC99" s="26"/>
      <c r="QWD99" s="26"/>
      <c r="QWE99" s="26"/>
      <c r="QWF99" s="26"/>
      <c r="QWG99" s="26"/>
      <c r="QWH99" s="26"/>
      <c r="QWI99" s="26"/>
      <c r="QWJ99" s="26"/>
      <c r="QWK99" s="26"/>
      <c r="QWL99" s="26"/>
      <c r="QWM99" s="26"/>
      <c r="QWN99" s="26"/>
      <c r="QWO99" s="26"/>
      <c r="QWP99" s="26"/>
      <c r="QWQ99" s="26"/>
      <c r="QWR99" s="26"/>
      <c r="QWS99" s="26"/>
      <c r="QWT99" s="26"/>
      <c r="QWU99" s="26"/>
      <c r="QWV99" s="26"/>
      <c r="QWW99" s="26"/>
      <c r="QWX99" s="26"/>
      <c r="QWY99" s="26"/>
      <c r="QWZ99" s="26"/>
      <c r="QXA99" s="26"/>
      <c r="QXB99" s="26"/>
      <c r="QXC99" s="26"/>
      <c r="QXD99" s="26"/>
      <c r="QXE99" s="26"/>
      <c r="QXF99" s="26"/>
      <c r="QXG99" s="26"/>
      <c r="QXH99" s="26"/>
      <c r="QXI99" s="26"/>
      <c r="QXJ99" s="26"/>
      <c r="QXK99" s="26"/>
      <c r="QXL99" s="26"/>
      <c r="QXM99" s="26"/>
      <c r="QXN99" s="26"/>
      <c r="QXO99" s="26"/>
      <c r="QXP99" s="26"/>
      <c r="QXQ99" s="26"/>
      <c r="QXR99" s="26"/>
      <c r="QXS99" s="26"/>
      <c r="QXT99" s="26"/>
      <c r="QXU99" s="26"/>
      <c r="QXV99" s="26"/>
      <c r="QXW99" s="26"/>
      <c r="QXX99" s="26"/>
      <c r="QXY99" s="26"/>
      <c r="QXZ99" s="26"/>
      <c r="QYA99" s="26"/>
      <c r="QYB99" s="26"/>
      <c r="QYC99" s="26"/>
      <c r="QYD99" s="26"/>
      <c r="QYE99" s="26"/>
      <c r="QYF99" s="26"/>
      <c r="QYG99" s="26"/>
      <c r="QYH99" s="26"/>
      <c r="QYI99" s="26"/>
      <c r="QYJ99" s="26"/>
      <c r="QYK99" s="26"/>
      <c r="QYL99" s="26"/>
      <c r="QYM99" s="26"/>
      <c r="QYN99" s="26"/>
      <c r="QYO99" s="26"/>
      <c r="QYP99" s="26"/>
      <c r="QYQ99" s="26"/>
      <c r="QYR99" s="26"/>
      <c r="QYS99" s="26"/>
      <c r="QYT99" s="26"/>
      <c r="QYU99" s="26"/>
      <c r="QYV99" s="26"/>
      <c r="QYW99" s="26"/>
      <c r="QYX99" s="26"/>
      <c r="QYY99" s="26"/>
      <c r="QYZ99" s="26"/>
      <c r="QZA99" s="26"/>
      <c r="QZB99" s="26"/>
      <c r="QZC99" s="26"/>
      <c r="QZD99" s="26"/>
      <c r="QZE99" s="26"/>
      <c r="QZF99" s="26"/>
      <c r="QZG99" s="26"/>
      <c r="QZH99" s="26"/>
      <c r="QZI99" s="26"/>
      <c r="QZJ99" s="26"/>
      <c r="QZK99" s="26"/>
      <c r="QZL99" s="26"/>
      <c r="QZM99" s="26"/>
      <c r="QZN99" s="26"/>
      <c r="QZO99" s="26"/>
      <c r="QZP99" s="26"/>
      <c r="QZQ99" s="26"/>
      <c r="QZR99" s="26"/>
      <c r="QZS99" s="26"/>
      <c r="QZT99" s="26"/>
      <c r="QZU99" s="26"/>
      <c r="QZV99" s="26"/>
      <c r="QZW99" s="26"/>
      <c r="QZX99" s="26"/>
      <c r="QZY99" s="26"/>
      <c r="QZZ99" s="26"/>
      <c r="RAA99" s="26"/>
      <c r="RAB99" s="26"/>
      <c r="RAC99" s="26"/>
      <c r="RAD99" s="26"/>
      <c r="RAE99" s="26"/>
      <c r="RAF99" s="26"/>
      <c r="RAG99" s="26"/>
      <c r="RAH99" s="26"/>
      <c r="RAI99" s="26"/>
      <c r="RAJ99" s="26"/>
      <c r="RAK99" s="26"/>
      <c r="RAL99" s="26"/>
      <c r="RAM99" s="26"/>
      <c r="RAN99" s="26"/>
      <c r="RAO99" s="26"/>
      <c r="RAP99" s="26"/>
      <c r="RAQ99" s="26"/>
      <c r="RAR99" s="26"/>
      <c r="RAS99" s="26"/>
      <c r="RAT99" s="26"/>
      <c r="RAU99" s="26"/>
      <c r="RAV99" s="26"/>
      <c r="RAW99" s="26"/>
      <c r="RAX99" s="26"/>
      <c r="RAY99" s="26"/>
      <c r="RAZ99" s="26"/>
      <c r="RBA99" s="26"/>
      <c r="RBB99" s="26"/>
      <c r="RBC99" s="26"/>
      <c r="RBD99" s="26"/>
      <c r="RBE99" s="26"/>
      <c r="RBF99" s="26"/>
      <c r="RBG99" s="26"/>
      <c r="RBH99" s="26"/>
      <c r="RBI99" s="26"/>
      <c r="RBJ99" s="26"/>
      <c r="RBK99" s="26"/>
      <c r="RBL99" s="26"/>
      <c r="RBM99" s="26"/>
      <c r="RBN99" s="26"/>
      <c r="RBO99" s="26"/>
      <c r="RBP99" s="26"/>
      <c r="RBQ99" s="26"/>
      <c r="RBR99" s="26"/>
      <c r="RBS99" s="26"/>
      <c r="RBT99" s="26"/>
      <c r="RBU99" s="26"/>
      <c r="RBV99" s="26"/>
      <c r="RBW99" s="26"/>
      <c r="RBX99" s="26"/>
      <c r="RBY99" s="26"/>
      <c r="RBZ99" s="26"/>
      <c r="RCA99" s="26"/>
      <c r="RCB99" s="26"/>
      <c r="RCC99" s="26"/>
      <c r="RCD99" s="26"/>
      <c r="RCE99" s="26"/>
      <c r="RCF99" s="26"/>
      <c r="RCG99" s="26"/>
      <c r="RCH99" s="26"/>
      <c r="RCI99" s="26"/>
      <c r="RCJ99" s="26"/>
      <c r="RCK99" s="26"/>
      <c r="RCL99" s="26"/>
      <c r="RCM99" s="26"/>
      <c r="RCN99" s="26"/>
      <c r="RCO99" s="26"/>
      <c r="RCP99" s="26"/>
      <c r="RCQ99" s="26"/>
      <c r="RCR99" s="26"/>
      <c r="RCS99" s="26"/>
      <c r="RCT99" s="26"/>
      <c r="RCU99" s="26"/>
      <c r="RCV99" s="26"/>
      <c r="RCW99" s="26"/>
      <c r="RCX99" s="26"/>
      <c r="RCY99" s="26"/>
      <c r="RCZ99" s="26"/>
      <c r="RDA99" s="26"/>
      <c r="RDB99" s="26"/>
      <c r="RDC99" s="26"/>
      <c r="RDD99" s="26"/>
      <c r="RDE99" s="26"/>
      <c r="RDF99" s="26"/>
      <c r="RDG99" s="26"/>
      <c r="RDH99" s="26"/>
      <c r="RDI99" s="26"/>
      <c r="RDJ99" s="26"/>
      <c r="RDK99" s="26"/>
      <c r="RDL99" s="26"/>
      <c r="RDM99" s="26"/>
      <c r="RDN99" s="26"/>
      <c r="RDO99" s="26"/>
      <c r="RDP99" s="26"/>
      <c r="RDQ99" s="26"/>
      <c r="RDR99" s="26"/>
      <c r="RDS99" s="26"/>
      <c r="RDT99" s="26"/>
      <c r="RDU99" s="26"/>
      <c r="RDV99" s="26"/>
      <c r="RDW99" s="26"/>
      <c r="RDX99" s="26"/>
      <c r="RDY99" s="26"/>
      <c r="RDZ99" s="26"/>
      <c r="REA99" s="26"/>
      <c r="REB99" s="26"/>
      <c r="REC99" s="26"/>
      <c r="RED99" s="26"/>
      <c r="REE99" s="26"/>
      <c r="REF99" s="26"/>
      <c r="REG99" s="26"/>
      <c r="REH99" s="26"/>
      <c r="REI99" s="26"/>
      <c r="REJ99" s="26"/>
      <c r="REK99" s="26"/>
      <c r="REL99" s="26"/>
      <c r="REM99" s="26"/>
      <c r="REN99" s="26"/>
      <c r="REO99" s="26"/>
      <c r="REP99" s="26"/>
      <c r="REQ99" s="26"/>
      <c r="RER99" s="26"/>
      <c r="RES99" s="26"/>
      <c r="RET99" s="26"/>
      <c r="REU99" s="26"/>
      <c r="REV99" s="26"/>
      <c r="REW99" s="26"/>
      <c r="REX99" s="26"/>
      <c r="REY99" s="26"/>
      <c r="REZ99" s="26"/>
      <c r="RFA99" s="26"/>
      <c r="RFB99" s="26"/>
      <c r="RFC99" s="26"/>
      <c r="RFD99" s="26"/>
      <c r="RFE99" s="26"/>
      <c r="RFF99" s="26"/>
      <c r="RFG99" s="26"/>
      <c r="RFH99" s="26"/>
      <c r="RFI99" s="26"/>
      <c r="RFJ99" s="26"/>
      <c r="RFK99" s="26"/>
      <c r="RFL99" s="26"/>
      <c r="RFM99" s="26"/>
      <c r="RFN99" s="26"/>
      <c r="RFO99" s="26"/>
      <c r="RFP99" s="26"/>
      <c r="RFQ99" s="26"/>
      <c r="RFR99" s="26"/>
      <c r="RFS99" s="26"/>
      <c r="RFT99" s="26"/>
      <c r="RFU99" s="26"/>
      <c r="RFV99" s="26"/>
      <c r="RFW99" s="26"/>
      <c r="RFX99" s="26"/>
      <c r="RFY99" s="26"/>
      <c r="RFZ99" s="26"/>
      <c r="RGA99" s="26"/>
      <c r="RGB99" s="26"/>
      <c r="RGC99" s="26"/>
      <c r="RGD99" s="26"/>
      <c r="RGE99" s="26"/>
      <c r="RGF99" s="26"/>
      <c r="RGG99" s="26"/>
      <c r="RGH99" s="26"/>
      <c r="RGI99" s="26"/>
      <c r="RGJ99" s="26"/>
      <c r="RGK99" s="26"/>
      <c r="RGL99" s="26"/>
      <c r="RGM99" s="26"/>
      <c r="RGN99" s="26"/>
      <c r="RGO99" s="26"/>
      <c r="RGP99" s="26"/>
      <c r="RGQ99" s="26"/>
      <c r="RGR99" s="26"/>
      <c r="RGS99" s="26"/>
      <c r="RGT99" s="26"/>
      <c r="RGU99" s="26"/>
      <c r="RGV99" s="26"/>
      <c r="RGW99" s="26"/>
      <c r="RGX99" s="26"/>
      <c r="RGY99" s="26"/>
      <c r="RGZ99" s="26"/>
      <c r="RHA99" s="26"/>
      <c r="RHB99" s="26"/>
      <c r="RHC99" s="26"/>
      <c r="RHD99" s="26"/>
      <c r="RHE99" s="26"/>
      <c r="RHF99" s="26"/>
      <c r="RHG99" s="26"/>
      <c r="RHH99" s="26"/>
      <c r="RHI99" s="26"/>
      <c r="RHJ99" s="26"/>
      <c r="RHK99" s="26"/>
      <c r="RHL99" s="26"/>
      <c r="RHM99" s="26"/>
      <c r="RHN99" s="26"/>
      <c r="RHO99" s="26"/>
      <c r="RHP99" s="26"/>
      <c r="RHQ99" s="26"/>
      <c r="RHR99" s="26"/>
      <c r="RHS99" s="26"/>
      <c r="RHT99" s="26"/>
      <c r="RHU99" s="26"/>
      <c r="RHV99" s="26"/>
      <c r="RHW99" s="26"/>
      <c r="RHX99" s="26"/>
      <c r="RHY99" s="26"/>
      <c r="RHZ99" s="26"/>
      <c r="RIA99" s="26"/>
      <c r="RIB99" s="26"/>
      <c r="RIC99" s="26"/>
      <c r="RID99" s="26"/>
      <c r="RIE99" s="26"/>
      <c r="RIF99" s="26"/>
      <c r="RIG99" s="26"/>
      <c r="RIH99" s="26"/>
      <c r="RII99" s="26"/>
      <c r="RIJ99" s="26"/>
      <c r="RIK99" s="26"/>
      <c r="RIL99" s="26"/>
      <c r="RIM99" s="26"/>
      <c r="RIN99" s="26"/>
      <c r="RIO99" s="26"/>
      <c r="RIP99" s="26"/>
      <c r="RIQ99" s="26"/>
      <c r="RIR99" s="26"/>
      <c r="RIS99" s="26"/>
      <c r="RIT99" s="26"/>
      <c r="RIU99" s="26"/>
      <c r="RIV99" s="26"/>
      <c r="RIW99" s="26"/>
      <c r="RIX99" s="26"/>
      <c r="RIY99" s="26"/>
      <c r="RIZ99" s="26"/>
      <c r="RJA99" s="26"/>
      <c r="RJB99" s="26"/>
      <c r="RJC99" s="26"/>
      <c r="RJD99" s="26"/>
      <c r="RJE99" s="26"/>
      <c r="RJF99" s="26"/>
      <c r="RJG99" s="26"/>
      <c r="RJH99" s="26"/>
      <c r="RJI99" s="26"/>
      <c r="RJJ99" s="26"/>
      <c r="RJK99" s="26"/>
      <c r="RJL99" s="26"/>
      <c r="RJM99" s="26"/>
      <c r="RJN99" s="26"/>
      <c r="RJO99" s="26"/>
      <c r="RJP99" s="26"/>
      <c r="RJQ99" s="26"/>
      <c r="RJR99" s="26"/>
      <c r="RJS99" s="26"/>
      <c r="RJT99" s="26"/>
      <c r="RJU99" s="26"/>
      <c r="RJV99" s="26"/>
      <c r="RJW99" s="26"/>
      <c r="RJX99" s="26"/>
      <c r="RJY99" s="26"/>
      <c r="RJZ99" s="26"/>
      <c r="RKA99" s="26"/>
      <c r="RKB99" s="26"/>
      <c r="RKC99" s="26"/>
      <c r="RKD99" s="26"/>
      <c r="RKE99" s="26"/>
      <c r="RKF99" s="26"/>
      <c r="RKG99" s="26"/>
      <c r="RKH99" s="26"/>
      <c r="RKI99" s="26"/>
      <c r="RKJ99" s="26"/>
      <c r="RKK99" s="26"/>
      <c r="RKL99" s="26"/>
      <c r="RKM99" s="26"/>
      <c r="RKN99" s="26"/>
      <c r="RKO99" s="26"/>
      <c r="RKP99" s="26"/>
      <c r="RKQ99" s="26"/>
      <c r="RKR99" s="26"/>
      <c r="RKS99" s="26"/>
      <c r="RKT99" s="26"/>
      <c r="RKU99" s="26"/>
      <c r="RKV99" s="26"/>
      <c r="RKW99" s="26"/>
      <c r="RKX99" s="26"/>
      <c r="RKY99" s="26"/>
      <c r="RKZ99" s="26"/>
      <c r="RLA99" s="26"/>
      <c r="RLB99" s="26"/>
      <c r="RLC99" s="26"/>
      <c r="RLD99" s="26"/>
      <c r="RLE99" s="26"/>
      <c r="RLF99" s="26"/>
      <c r="RLG99" s="26"/>
      <c r="RLH99" s="26"/>
      <c r="RLI99" s="26"/>
      <c r="RLJ99" s="26"/>
      <c r="RLK99" s="26"/>
      <c r="RLL99" s="26"/>
      <c r="RLM99" s="26"/>
      <c r="RLN99" s="26"/>
      <c r="RLO99" s="26"/>
      <c r="RLP99" s="26"/>
      <c r="RLQ99" s="26"/>
      <c r="RLR99" s="26"/>
      <c r="RLS99" s="26"/>
      <c r="RLT99" s="26"/>
      <c r="RLU99" s="26"/>
      <c r="RLV99" s="26"/>
      <c r="RLW99" s="26"/>
      <c r="RLX99" s="26"/>
      <c r="RLY99" s="26"/>
      <c r="RLZ99" s="26"/>
      <c r="RMA99" s="26"/>
      <c r="RMB99" s="26"/>
      <c r="RMC99" s="26"/>
      <c r="RMD99" s="26"/>
      <c r="RME99" s="26"/>
      <c r="RMF99" s="26"/>
      <c r="RMG99" s="26"/>
      <c r="RMH99" s="26"/>
      <c r="RMI99" s="26"/>
      <c r="RMJ99" s="26"/>
      <c r="RMK99" s="26"/>
      <c r="RML99" s="26"/>
      <c r="RMM99" s="26"/>
      <c r="RMN99" s="26"/>
      <c r="RMO99" s="26"/>
      <c r="RMP99" s="26"/>
      <c r="RMQ99" s="26"/>
      <c r="RMR99" s="26"/>
      <c r="RMS99" s="26"/>
      <c r="RMT99" s="26"/>
      <c r="RMU99" s="26"/>
      <c r="RMV99" s="26"/>
      <c r="RMW99" s="26"/>
      <c r="RMX99" s="26"/>
      <c r="RMY99" s="26"/>
      <c r="RMZ99" s="26"/>
      <c r="RNA99" s="26"/>
      <c r="RNB99" s="26"/>
      <c r="RNC99" s="26"/>
      <c r="RND99" s="26"/>
      <c r="RNE99" s="26"/>
      <c r="RNF99" s="26"/>
      <c r="RNG99" s="26"/>
      <c r="RNH99" s="26"/>
      <c r="RNI99" s="26"/>
      <c r="RNJ99" s="26"/>
      <c r="RNK99" s="26"/>
      <c r="RNL99" s="26"/>
      <c r="RNM99" s="26"/>
      <c r="RNN99" s="26"/>
      <c r="RNO99" s="26"/>
      <c r="RNP99" s="26"/>
      <c r="RNQ99" s="26"/>
      <c r="RNR99" s="26"/>
      <c r="RNS99" s="26"/>
      <c r="RNT99" s="26"/>
      <c r="RNU99" s="26"/>
      <c r="RNV99" s="26"/>
      <c r="RNW99" s="26"/>
      <c r="RNX99" s="26"/>
      <c r="RNY99" s="26"/>
      <c r="RNZ99" s="26"/>
      <c r="ROA99" s="26"/>
      <c r="ROB99" s="26"/>
      <c r="ROC99" s="26"/>
      <c r="ROD99" s="26"/>
      <c r="ROE99" s="26"/>
      <c r="ROF99" s="26"/>
      <c r="ROG99" s="26"/>
      <c r="ROH99" s="26"/>
      <c r="ROI99" s="26"/>
      <c r="ROJ99" s="26"/>
      <c r="ROK99" s="26"/>
      <c r="ROL99" s="26"/>
      <c r="ROM99" s="26"/>
      <c r="RON99" s="26"/>
      <c r="ROO99" s="26"/>
      <c r="ROP99" s="26"/>
      <c r="ROQ99" s="26"/>
      <c r="ROR99" s="26"/>
      <c r="ROS99" s="26"/>
      <c r="ROT99" s="26"/>
      <c r="ROU99" s="26"/>
      <c r="ROV99" s="26"/>
      <c r="ROW99" s="26"/>
      <c r="ROX99" s="26"/>
      <c r="ROY99" s="26"/>
      <c r="ROZ99" s="26"/>
      <c r="RPA99" s="26"/>
      <c r="RPB99" s="26"/>
      <c r="RPC99" s="26"/>
      <c r="RPD99" s="26"/>
      <c r="RPE99" s="26"/>
      <c r="RPF99" s="26"/>
      <c r="RPG99" s="26"/>
      <c r="RPH99" s="26"/>
      <c r="RPI99" s="26"/>
      <c r="RPJ99" s="26"/>
      <c r="RPK99" s="26"/>
      <c r="RPL99" s="26"/>
      <c r="RPM99" s="26"/>
      <c r="RPN99" s="26"/>
      <c r="RPO99" s="26"/>
      <c r="RPP99" s="26"/>
      <c r="RPQ99" s="26"/>
      <c r="RPR99" s="26"/>
      <c r="RPS99" s="26"/>
      <c r="RPT99" s="26"/>
      <c r="RPU99" s="26"/>
      <c r="RPV99" s="26"/>
      <c r="RPW99" s="26"/>
      <c r="RPX99" s="26"/>
      <c r="RPY99" s="26"/>
      <c r="RPZ99" s="26"/>
      <c r="RQA99" s="26"/>
      <c r="RQB99" s="26"/>
      <c r="RQC99" s="26"/>
      <c r="RQD99" s="26"/>
      <c r="RQE99" s="26"/>
      <c r="RQF99" s="26"/>
      <c r="RQG99" s="26"/>
      <c r="RQH99" s="26"/>
      <c r="RQI99" s="26"/>
      <c r="RQJ99" s="26"/>
      <c r="RQK99" s="26"/>
      <c r="RQL99" s="26"/>
      <c r="RQM99" s="26"/>
      <c r="RQN99" s="26"/>
      <c r="RQO99" s="26"/>
      <c r="RQP99" s="26"/>
      <c r="RQQ99" s="26"/>
      <c r="RQR99" s="26"/>
      <c r="RQS99" s="26"/>
      <c r="RQT99" s="26"/>
      <c r="RQU99" s="26"/>
      <c r="RQV99" s="26"/>
      <c r="RQW99" s="26"/>
      <c r="RQX99" s="26"/>
      <c r="RQY99" s="26"/>
      <c r="RQZ99" s="26"/>
      <c r="RRA99" s="26"/>
      <c r="RRB99" s="26"/>
      <c r="RRC99" s="26"/>
      <c r="RRD99" s="26"/>
      <c r="RRE99" s="26"/>
      <c r="RRF99" s="26"/>
      <c r="RRG99" s="26"/>
      <c r="RRH99" s="26"/>
      <c r="RRI99" s="26"/>
      <c r="RRJ99" s="26"/>
      <c r="RRK99" s="26"/>
      <c r="RRL99" s="26"/>
      <c r="RRM99" s="26"/>
      <c r="RRN99" s="26"/>
      <c r="RRO99" s="26"/>
      <c r="RRP99" s="26"/>
      <c r="RRQ99" s="26"/>
      <c r="RRR99" s="26"/>
      <c r="RRS99" s="26"/>
      <c r="RRT99" s="26"/>
      <c r="RRU99" s="26"/>
      <c r="RRV99" s="26"/>
      <c r="RRW99" s="26"/>
      <c r="RRX99" s="26"/>
      <c r="RRY99" s="26"/>
      <c r="RRZ99" s="26"/>
      <c r="RSA99" s="26"/>
      <c r="RSB99" s="26"/>
      <c r="RSC99" s="26"/>
      <c r="RSD99" s="26"/>
      <c r="RSE99" s="26"/>
      <c r="RSF99" s="26"/>
      <c r="RSG99" s="26"/>
      <c r="RSH99" s="26"/>
      <c r="RSI99" s="26"/>
      <c r="RSJ99" s="26"/>
      <c r="RSK99" s="26"/>
      <c r="RSL99" s="26"/>
      <c r="RSM99" s="26"/>
      <c r="RSN99" s="26"/>
      <c r="RSO99" s="26"/>
      <c r="RSP99" s="26"/>
      <c r="RSQ99" s="26"/>
      <c r="RSR99" s="26"/>
      <c r="RSS99" s="26"/>
      <c r="RST99" s="26"/>
      <c r="RSU99" s="26"/>
      <c r="RSV99" s="26"/>
      <c r="RSW99" s="26"/>
      <c r="RSX99" s="26"/>
      <c r="RSY99" s="26"/>
      <c r="RSZ99" s="26"/>
      <c r="RTA99" s="26"/>
      <c r="RTB99" s="26"/>
      <c r="RTC99" s="26"/>
      <c r="RTD99" s="26"/>
      <c r="RTE99" s="26"/>
      <c r="RTF99" s="26"/>
      <c r="RTG99" s="26"/>
      <c r="RTH99" s="26"/>
      <c r="RTI99" s="26"/>
      <c r="RTJ99" s="26"/>
      <c r="RTK99" s="26"/>
      <c r="RTL99" s="26"/>
      <c r="RTM99" s="26"/>
      <c r="RTN99" s="26"/>
      <c r="RTO99" s="26"/>
      <c r="RTP99" s="26"/>
      <c r="RTQ99" s="26"/>
      <c r="RTR99" s="26"/>
      <c r="RTS99" s="26"/>
      <c r="RTT99" s="26"/>
      <c r="RTU99" s="26"/>
      <c r="RTV99" s="26"/>
      <c r="RTW99" s="26"/>
      <c r="RTX99" s="26"/>
      <c r="RTY99" s="26"/>
      <c r="RTZ99" s="26"/>
      <c r="RUA99" s="26"/>
      <c r="RUB99" s="26"/>
      <c r="RUC99" s="26"/>
      <c r="RUD99" s="26"/>
      <c r="RUE99" s="26"/>
      <c r="RUF99" s="26"/>
      <c r="RUG99" s="26"/>
      <c r="RUH99" s="26"/>
      <c r="RUI99" s="26"/>
      <c r="RUJ99" s="26"/>
      <c r="RUK99" s="26"/>
      <c r="RUL99" s="26"/>
      <c r="RUM99" s="26"/>
      <c r="RUN99" s="26"/>
      <c r="RUO99" s="26"/>
      <c r="RUP99" s="26"/>
      <c r="RUQ99" s="26"/>
      <c r="RUR99" s="26"/>
      <c r="RUS99" s="26"/>
      <c r="RUT99" s="26"/>
      <c r="RUU99" s="26"/>
      <c r="RUV99" s="26"/>
      <c r="RUW99" s="26"/>
      <c r="RUX99" s="26"/>
      <c r="RUY99" s="26"/>
      <c r="RUZ99" s="26"/>
      <c r="RVA99" s="26"/>
      <c r="RVB99" s="26"/>
      <c r="RVC99" s="26"/>
      <c r="RVD99" s="26"/>
      <c r="RVE99" s="26"/>
      <c r="RVF99" s="26"/>
      <c r="RVG99" s="26"/>
      <c r="RVH99" s="26"/>
      <c r="RVI99" s="26"/>
      <c r="RVJ99" s="26"/>
      <c r="RVK99" s="26"/>
      <c r="RVL99" s="26"/>
      <c r="RVM99" s="26"/>
      <c r="RVN99" s="26"/>
      <c r="RVO99" s="26"/>
      <c r="RVP99" s="26"/>
      <c r="RVQ99" s="26"/>
      <c r="RVR99" s="26"/>
      <c r="RVS99" s="26"/>
      <c r="RVT99" s="26"/>
      <c r="RVU99" s="26"/>
      <c r="RVV99" s="26"/>
      <c r="RVW99" s="26"/>
      <c r="RVX99" s="26"/>
      <c r="RVY99" s="26"/>
      <c r="RVZ99" s="26"/>
      <c r="RWA99" s="26"/>
      <c r="RWB99" s="26"/>
      <c r="RWC99" s="26"/>
      <c r="RWD99" s="26"/>
      <c r="RWE99" s="26"/>
      <c r="RWF99" s="26"/>
      <c r="RWG99" s="26"/>
      <c r="RWH99" s="26"/>
      <c r="RWI99" s="26"/>
      <c r="RWJ99" s="26"/>
      <c r="RWK99" s="26"/>
      <c r="RWL99" s="26"/>
      <c r="RWM99" s="26"/>
      <c r="RWN99" s="26"/>
      <c r="RWO99" s="26"/>
      <c r="RWP99" s="26"/>
      <c r="RWQ99" s="26"/>
      <c r="RWR99" s="26"/>
      <c r="RWS99" s="26"/>
      <c r="RWT99" s="26"/>
      <c r="RWU99" s="26"/>
      <c r="RWV99" s="26"/>
      <c r="RWW99" s="26"/>
      <c r="RWX99" s="26"/>
      <c r="RWY99" s="26"/>
      <c r="RWZ99" s="26"/>
      <c r="RXA99" s="26"/>
      <c r="RXB99" s="26"/>
      <c r="RXC99" s="26"/>
      <c r="RXD99" s="26"/>
      <c r="RXE99" s="26"/>
      <c r="RXF99" s="26"/>
      <c r="RXG99" s="26"/>
      <c r="RXH99" s="26"/>
      <c r="RXI99" s="26"/>
      <c r="RXJ99" s="26"/>
      <c r="RXK99" s="26"/>
      <c r="RXL99" s="26"/>
      <c r="RXM99" s="26"/>
      <c r="RXN99" s="26"/>
      <c r="RXO99" s="26"/>
      <c r="RXP99" s="26"/>
      <c r="RXQ99" s="26"/>
      <c r="RXR99" s="26"/>
      <c r="RXS99" s="26"/>
      <c r="RXT99" s="26"/>
      <c r="RXU99" s="26"/>
      <c r="RXV99" s="26"/>
      <c r="RXW99" s="26"/>
      <c r="RXX99" s="26"/>
      <c r="RXY99" s="26"/>
      <c r="RXZ99" s="26"/>
      <c r="RYA99" s="26"/>
      <c r="RYB99" s="26"/>
      <c r="RYC99" s="26"/>
      <c r="RYD99" s="26"/>
      <c r="RYE99" s="26"/>
      <c r="RYF99" s="26"/>
      <c r="RYG99" s="26"/>
      <c r="RYH99" s="26"/>
      <c r="RYI99" s="26"/>
      <c r="RYJ99" s="26"/>
      <c r="RYK99" s="26"/>
      <c r="RYL99" s="26"/>
      <c r="RYM99" s="26"/>
      <c r="RYN99" s="26"/>
      <c r="RYO99" s="26"/>
      <c r="RYP99" s="26"/>
      <c r="RYQ99" s="26"/>
      <c r="RYR99" s="26"/>
      <c r="RYS99" s="26"/>
      <c r="RYT99" s="26"/>
      <c r="RYU99" s="26"/>
      <c r="RYV99" s="26"/>
      <c r="RYW99" s="26"/>
      <c r="RYX99" s="26"/>
      <c r="RYY99" s="26"/>
      <c r="RYZ99" s="26"/>
      <c r="RZA99" s="26"/>
      <c r="RZB99" s="26"/>
      <c r="RZC99" s="26"/>
      <c r="RZD99" s="26"/>
      <c r="RZE99" s="26"/>
      <c r="RZF99" s="26"/>
      <c r="RZG99" s="26"/>
      <c r="RZH99" s="26"/>
      <c r="RZI99" s="26"/>
      <c r="RZJ99" s="26"/>
      <c r="RZK99" s="26"/>
      <c r="RZL99" s="26"/>
      <c r="RZM99" s="26"/>
      <c r="RZN99" s="26"/>
      <c r="RZO99" s="26"/>
      <c r="RZP99" s="26"/>
      <c r="RZQ99" s="26"/>
      <c r="RZR99" s="26"/>
      <c r="RZS99" s="26"/>
      <c r="RZT99" s="26"/>
      <c r="RZU99" s="26"/>
      <c r="RZV99" s="26"/>
      <c r="RZW99" s="26"/>
      <c r="RZX99" s="26"/>
      <c r="RZY99" s="26"/>
      <c r="RZZ99" s="26"/>
      <c r="SAA99" s="26"/>
      <c r="SAB99" s="26"/>
      <c r="SAC99" s="26"/>
      <c r="SAD99" s="26"/>
      <c r="SAE99" s="26"/>
      <c r="SAF99" s="26"/>
      <c r="SAG99" s="26"/>
      <c r="SAH99" s="26"/>
      <c r="SAI99" s="26"/>
      <c r="SAJ99" s="26"/>
      <c r="SAK99" s="26"/>
      <c r="SAL99" s="26"/>
      <c r="SAM99" s="26"/>
      <c r="SAN99" s="26"/>
      <c r="SAO99" s="26"/>
      <c r="SAP99" s="26"/>
      <c r="SAQ99" s="26"/>
      <c r="SAR99" s="26"/>
      <c r="SAS99" s="26"/>
      <c r="SAT99" s="26"/>
      <c r="SAU99" s="26"/>
      <c r="SAV99" s="26"/>
      <c r="SAW99" s="26"/>
      <c r="SAX99" s="26"/>
      <c r="SAY99" s="26"/>
      <c r="SAZ99" s="26"/>
      <c r="SBA99" s="26"/>
      <c r="SBB99" s="26"/>
      <c r="SBC99" s="26"/>
      <c r="SBD99" s="26"/>
      <c r="SBE99" s="26"/>
      <c r="SBF99" s="26"/>
      <c r="SBG99" s="26"/>
      <c r="SBH99" s="26"/>
      <c r="SBI99" s="26"/>
      <c r="SBJ99" s="26"/>
      <c r="SBK99" s="26"/>
      <c r="SBL99" s="26"/>
      <c r="SBM99" s="26"/>
      <c r="SBN99" s="26"/>
      <c r="SBO99" s="26"/>
      <c r="SBP99" s="26"/>
      <c r="SBQ99" s="26"/>
      <c r="SBR99" s="26"/>
      <c r="SBS99" s="26"/>
      <c r="SBT99" s="26"/>
      <c r="SBU99" s="26"/>
      <c r="SBV99" s="26"/>
      <c r="SBW99" s="26"/>
      <c r="SBX99" s="26"/>
      <c r="SBY99" s="26"/>
      <c r="SBZ99" s="26"/>
      <c r="SCA99" s="26"/>
      <c r="SCB99" s="26"/>
      <c r="SCC99" s="26"/>
      <c r="SCD99" s="26"/>
      <c r="SCE99" s="26"/>
      <c r="SCF99" s="26"/>
      <c r="SCG99" s="26"/>
      <c r="SCH99" s="26"/>
      <c r="SCI99" s="26"/>
      <c r="SCJ99" s="26"/>
      <c r="SCK99" s="26"/>
      <c r="SCL99" s="26"/>
      <c r="SCM99" s="26"/>
      <c r="SCN99" s="26"/>
      <c r="SCO99" s="26"/>
      <c r="SCP99" s="26"/>
      <c r="SCQ99" s="26"/>
      <c r="SCR99" s="26"/>
      <c r="SCS99" s="26"/>
      <c r="SCT99" s="26"/>
      <c r="SCU99" s="26"/>
      <c r="SCV99" s="26"/>
      <c r="SCW99" s="26"/>
      <c r="SCX99" s="26"/>
      <c r="SCY99" s="26"/>
      <c r="SCZ99" s="26"/>
      <c r="SDA99" s="26"/>
      <c r="SDB99" s="26"/>
      <c r="SDC99" s="26"/>
      <c r="SDD99" s="26"/>
      <c r="SDE99" s="26"/>
      <c r="SDF99" s="26"/>
      <c r="SDG99" s="26"/>
      <c r="SDH99" s="26"/>
      <c r="SDI99" s="26"/>
      <c r="SDJ99" s="26"/>
      <c r="SDK99" s="26"/>
      <c r="SDL99" s="26"/>
      <c r="SDM99" s="26"/>
      <c r="SDN99" s="26"/>
      <c r="SDO99" s="26"/>
      <c r="SDP99" s="26"/>
      <c r="SDQ99" s="26"/>
      <c r="SDR99" s="26"/>
      <c r="SDS99" s="26"/>
      <c r="SDT99" s="26"/>
      <c r="SDU99" s="26"/>
      <c r="SDV99" s="26"/>
      <c r="SDW99" s="26"/>
      <c r="SDX99" s="26"/>
      <c r="SDY99" s="26"/>
      <c r="SDZ99" s="26"/>
      <c r="SEA99" s="26"/>
      <c r="SEB99" s="26"/>
      <c r="SEC99" s="26"/>
      <c r="SED99" s="26"/>
      <c r="SEE99" s="26"/>
      <c r="SEF99" s="26"/>
      <c r="SEG99" s="26"/>
      <c r="SEH99" s="26"/>
      <c r="SEI99" s="26"/>
      <c r="SEJ99" s="26"/>
      <c r="SEK99" s="26"/>
      <c r="SEL99" s="26"/>
      <c r="SEM99" s="26"/>
      <c r="SEN99" s="26"/>
      <c r="SEO99" s="26"/>
      <c r="SEP99" s="26"/>
      <c r="SEQ99" s="26"/>
      <c r="SER99" s="26"/>
      <c r="SES99" s="26"/>
      <c r="SET99" s="26"/>
      <c r="SEU99" s="26"/>
      <c r="SEV99" s="26"/>
      <c r="SEW99" s="26"/>
      <c r="SEX99" s="26"/>
      <c r="SEY99" s="26"/>
      <c r="SEZ99" s="26"/>
      <c r="SFA99" s="26"/>
      <c r="SFB99" s="26"/>
      <c r="SFC99" s="26"/>
      <c r="SFD99" s="26"/>
      <c r="SFE99" s="26"/>
      <c r="SFF99" s="26"/>
      <c r="SFG99" s="26"/>
      <c r="SFH99" s="26"/>
      <c r="SFI99" s="26"/>
      <c r="SFJ99" s="26"/>
      <c r="SFK99" s="26"/>
      <c r="SFL99" s="26"/>
      <c r="SFM99" s="26"/>
      <c r="SFN99" s="26"/>
      <c r="SFO99" s="26"/>
      <c r="SFP99" s="26"/>
      <c r="SFQ99" s="26"/>
      <c r="SFR99" s="26"/>
      <c r="SFS99" s="26"/>
      <c r="SFT99" s="26"/>
      <c r="SFU99" s="26"/>
      <c r="SFV99" s="26"/>
      <c r="SFW99" s="26"/>
      <c r="SFX99" s="26"/>
      <c r="SFY99" s="26"/>
      <c r="SFZ99" s="26"/>
      <c r="SGA99" s="26"/>
      <c r="SGB99" s="26"/>
      <c r="SGC99" s="26"/>
      <c r="SGD99" s="26"/>
      <c r="SGE99" s="26"/>
      <c r="SGF99" s="26"/>
      <c r="SGG99" s="26"/>
      <c r="SGH99" s="26"/>
      <c r="SGI99" s="26"/>
      <c r="SGJ99" s="26"/>
      <c r="SGK99" s="26"/>
      <c r="SGL99" s="26"/>
      <c r="SGM99" s="26"/>
      <c r="SGN99" s="26"/>
      <c r="SGO99" s="26"/>
      <c r="SGP99" s="26"/>
      <c r="SGQ99" s="26"/>
      <c r="SGR99" s="26"/>
      <c r="SGS99" s="26"/>
      <c r="SGT99" s="26"/>
      <c r="SGU99" s="26"/>
      <c r="SGV99" s="26"/>
      <c r="SGW99" s="26"/>
      <c r="SGX99" s="26"/>
      <c r="SGY99" s="26"/>
      <c r="SGZ99" s="26"/>
      <c r="SHA99" s="26"/>
      <c r="SHB99" s="26"/>
      <c r="SHC99" s="26"/>
      <c r="SHD99" s="26"/>
      <c r="SHE99" s="26"/>
      <c r="SHF99" s="26"/>
      <c r="SHG99" s="26"/>
      <c r="SHH99" s="26"/>
      <c r="SHI99" s="26"/>
      <c r="SHJ99" s="26"/>
      <c r="SHK99" s="26"/>
      <c r="SHL99" s="26"/>
      <c r="SHM99" s="26"/>
      <c r="SHN99" s="26"/>
      <c r="SHO99" s="26"/>
      <c r="SHP99" s="26"/>
      <c r="SHQ99" s="26"/>
      <c r="SHR99" s="26"/>
      <c r="SHS99" s="26"/>
      <c r="SHT99" s="26"/>
      <c r="SHU99" s="26"/>
      <c r="SHV99" s="26"/>
      <c r="SHW99" s="26"/>
      <c r="SHX99" s="26"/>
      <c r="SHY99" s="26"/>
      <c r="SHZ99" s="26"/>
      <c r="SIA99" s="26"/>
      <c r="SIB99" s="26"/>
      <c r="SIC99" s="26"/>
      <c r="SID99" s="26"/>
      <c r="SIE99" s="26"/>
      <c r="SIF99" s="26"/>
      <c r="SIG99" s="26"/>
      <c r="SIH99" s="26"/>
      <c r="SII99" s="26"/>
      <c r="SIJ99" s="26"/>
      <c r="SIK99" s="26"/>
      <c r="SIL99" s="26"/>
      <c r="SIM99" s="26"/>
      <c r="SIN99" s="26"/>
      <c r="SIO99" s="26"/>
      <c r="SIP99" s="26"/>
      <c r="SIQ99" s="26"/>
      <c r="SIR99" s="26"/>
      <c r="SIS99" s="26"/>
      <c r="SIT99" s="26"/>
      <c r="SIU99" s="26"/>
      <c r="SIV99" s="26"/>
      <c r="SIW99" s="26"/>
      <c r="SIX99" s="26"/>
      <c r="SIY99" s="26"/>
      <c r="SIZ99" s="26"/>
      <c r="SJA99" s="26"/>
      <c r="SJB99" s="26"/>
      <c r="SJC99" s="26"/>
      <c r="SJD99" s="26"/>
      <c r="SJE99" s="26"/>
      <c r="SJF99" s="26"/>
      <c r="SJG99" s="26"/>
      <c r="SJH99" s="26"/>
      <c r="SJI99" s="26"/>
      <c r="SJJ99" s="26"/>
      <c r="SJK99" s="26"/>
      <c r="SJL99" s="26"/>
      <c r="SJM99" s="26"/>
      <c r="SJN99" s="26"/>
      <c r="SJO99" s="26"/>
      <c r="SJP99" s="26"/>
      <c r="SJQ99" s="26"/>
      <c r="SJR99" s="26"/>
      <c r="SJS99" s="26"/>
      <c r="SJT99" s="26"/>
      <c r="SJU99" s="26"/>
      <c r="SJV99" s="26"/>
      <c r="SJW99" s="26"/>
      <c r="SJX99" s="26"/>
      <c r="SJY99" s="26"/>
      <c r="SJZ99" s="26"/>
      <c r="SKA99" s="26"/>
      <c r="SKB99" s="26"/>
      <c r="SKC99" s="26"/>
      <c r="SKD99" s="26"/>
      <c r="SKE99" s="26"/>
      <c r="SKF99" s="26"/>
      <c r="SKG99" s="26"/>
      <c r="SKH99" s="26"/>
      <c r="SKI99" s="26"/>
      <c r="SKJ99" s="26"/>
      <c r="SKK99" s="26"/>
      <c r="SKL99" s="26"/>
      <c r="SKM99" s="26"/>
      <c r="SKN99" s="26"/>
      <c r="SKO99" s="26"/>
      <c r="SKP99" s="26"/>
      <c r="SKQ99" s="26"/>
      <c r="SKR99" s="26"/>
      <c r="SKS99" s="26"/>
      <c r="SKT99" s="26"/>
      <c r="SKU99" s="26"/>
      <c r="SKV99" s="26"/>
      <c r="SKW99" s="26"/>
      <c r="SKX99" s="26"/>
      <c r="SKY99" s="26"/>
      <c r="SKZ99" s="26"/>
      <c r="SLA99" s="26"/>
      <c r="SLB99" s="26"/>
      <c r="SLC99" s="26"/>
      <c r="SLD99" s="26"/>
      <c r="SLE99" s="26"/>
      <c r="SLF99" s="26"/>
      <c r="SLG99" s="26"/>
      <c r="SLH99" s="26"/>
      <c r="SLI99" s="26"/>
      <c r="SLJ99" s="26"/>
      <c r="SLK99" s="26"/>
      <c r="SLL99" s="26"/>
      <c r="SLM99" s="26"/>
      <c r="SLN99" s="26"/>
      <c r="SLO99" s="26"/>
      <c r="SLP99" s="26"/>
      <c r="SLQ99" s="26"/>
      <c r="SLR99" s="26"/>
      <c r="SLS99" s="26"/>
      <c r="SLT99" s="26"/>
      <c r="SLU99" s="26"/>
      <c r="SLV99" s="26"/>
      <c r="SLW99" s="26"/>
      <c r="SLX99" s="26"/>
      <c r="SLY99" s="26"/>
      <c r="SLZ99" s="26"/>
      <c r="SMA99" s="26"/>
      <c r="SMB99" s="26"/>
      <c r="SMC99" s="26"/>
      <c r="SMD99" s="26"/>
      <c r="SME99" s="26"/>
      <c r="SMF99" s="26"/>
      <c r="SMG99" s="26"/>
      <c r="SMH99" s="26"/>
      <c r="SMI99" s="26"/>
      <c r="SMJ99" s="26"/>
      <c r="SMK99" s="26"/>
      <c r="SML99" s="26"/>
      <c r="SMM99" s="26"/>
      <c r="SMN99" s="26"/>
      <c r="SMO99" s="26"/>
      <c r="SMP99" s="26"/>
      <c r="SMQ99" s="26"/>
      <c r="SMR99" s="26"/>
      <c r="SMS99" s="26"/>
      <c r="SMT99" s="26"/>
      <c r="SMU99" s="26"/>
      <c r="SMV99" s="26"/>
      <c r="SMW99" s="26"/>
      <c r="SMX99" s="26"/>
      <c r="SMY99" s="26"/>
      <c r="SMZ99" s="26"/>
      <c r="SNA99" s="26"/>
      <c r="SNB99" s="26"/>
      <c r="SNC99" s="26"/>
      <c r="SND99" s="26"/>
      <c r="SNE99" s="26"/>
      <c r="SNF99" s="26"/>
      <c r="SNG99" s="26"/>
      <c r="SNH99" s="26"/>
      <c r="SNI99" s="26"/>
      <c r="SNJ99" s="26"/>
      <c r="SNK99" s="26"/>
      <c r="SNL99" s="26"/>
      <c r="SNM99" s="26"/>
      <c r="SNN99" s="26"/>
      <c r="SNO99" s="26"/>
      <c r="SNP99" s="26"/>
      <c r="SNQ99" s="26"/>
      <c r="SNR99" s="26"/>
      <c r="SNS99" s="26"/>
      <c r="SNT99" s="26"/>
      <c r="SNU99" s="26"/>
      <c r="SNV99" s="26"/>
      <c r="SNW99" s="26"/>
      <c r="SNX99" s="26"/>
      <c r="SNY99" s="26"/>
      <c r="SNZ99" s="26"/>
      <c r="SOA99" s="26"/>
      <c r="SOB99" s="26"/>
      <c r="SOC99" s="26"/>
      <c r="SOD99" s="26"/>
      <c r="SOE99" s="26"/>
      <c r="SOF99" s="26"/>
      <c r="SOG99" s="26"/>
      <c r="SOH99" s="26"/>
      <c r="SOI99" s="26"/>
      <c r="SOJ99" s="26"/>
      <c r="SOK99" s="26"/>
      <c r="SOL99" s="26"/>
      <c r="SOM99" s="26"/>
      <c r="SON99" s="26"/>
      <c r="SOO99" s="26"/>
      <c r="SOP99" s="26"/>
      <c r="SOQ99" s="26"/>
      <c r="SOR99" s="26"/>
      <c r="SOS99" s="26"/>
      <c r="SOT99" s="26"/>
      <c r="SOU99" s="26"/>
      <c r="SOV99" s="26"/>
      <c r="SOW99" s="26"/>
      <c r="SOX99" s="26"/>
      <c r="SOY99" s="26"/>
      <c r="SOZ99" s="26"/>
      <c r="SPA99" s="26"/>
      <c r="SPB99" s="26"/>
      <c r="SPC99" s="26"/>
      <c r="SPD99" s="26"/>
      <c r="SPE99" s="26"/>
      <c r="SPF99" s="26"/>
      <c r="SPG99" s="26"/>
      <c r="SPH99" s="26"/>
      <c r="SPI99" s="26"/>
      <c r="SPJ99" s="26"/>
      <c r="SPK99" s="26"/>
      <c r="SPL99" s="26"/>
      <c r="SPM99" s="26"/>
      <c r="SPN99" s="26"/>
      <c r="SPO99" s="26"/>
      <c r="SPP99" s="26"/>
      <c r="SPQ99" s="26"/>
      <c r="SPR99" s="26"/>
      <c r="SPS99" s="26"/>
      <c r="SPT99" s="26"/>
      <c r="SPU99" s="26"/>
      <c r="SPV99" s="26"/>
      <c r="SPW99" s="26"/>
      <c r="SPX99" s="26"/>
      <c r="SPY99" s="26"/>
      <c r="SPZ99" s="26"/>
      <c r="SQA99" s="26"/>
      <c r="SQB99" s="26"/>
      <c r="SQC99" s="26"/>
      <c r="SQD99" s="26"/>
      <c r="SQE99" s="26"/>
      <c r="SQF99" s="26"/>
      <c r="SQG99" s="26"/>
      <c r="SQH99" s="26"/>
      <c r="SQI99" s="26"/>
      <c r="SQJ99" s="26"/>
      <c r="SQK99" s="26"/>
      <c r="SQL99" s="26"/>
      <c r="SQM99" s="26"/>
      <c r="SQN99" s="26"/>
      <c r="SQO99" s="26"/>
      <c r="SQP99" s="26"/>
      <c r="SQQ99" s="26"/>
      <c r="SQR99" s="26"/>
      <c r="SQS99" s="26"/>
      <c r="SQT99" s="26"/>
      <c r="SQU99" s="26"/>
      <c r="SQV99" s="26"/>
      <c r="SQW99" s="26"/>
      <c r="SQX99" s="26"/>
      <c r="SQY99" s="26"/>
      <c r="SQZ99" s="26"/>
      <c r="SRA99" s="26"/>
      <c r="SRB99" s="26"/>
      <c r="SRC99" s="26"/>
      <c r="SRD99" s="26"/>
      <c r="SRE99" s="26"/>
      <c r="SRF99" s="26"/>
      <c r="SRG99" s="26"/>
      <c r="SRH99" s="26"/>
      <c r="SRI99" s="26"/>
      <c r="SRJ99" s="26"/>
      <c r="SRK99" s="26"/>
      <c r="SRL99" s="26"/>
      <c r="SRM99" s="26"/>
      <c r="SRN99" s="26"/>
      <c r="SRO99" s="26"/>
      <c r="SRP99" s="26"/>
      <c r="SRQ99" s="26"/>
      <c r="SRR99" s="26"/>
      <c r="SRS99" s="26"/>
      <c r="SRT99" s="26"/>
      <c r="SRU99" s="26"/>
      <c r="SRV99" s="26"/>
      <c r="SRW99" s="26"/>
      <c r="SRX99" s="26"/>
      <c r="SRY99" s="26"/>
      <c r="SRZ99" s="26"/>
      <c r="SSA99" s="26"/>
      <c r="SSB99" s="26"/>
      <c r="SSC99" s="26"/>
      <c r="SSD99" s="26"/>
      <c r="SSE99" s="26"/>
      <c r="SSF99" s="26"/>
      <c r="SSG99" s="26"/>
      <c r="SSH99" s="26"/>
      <c r="SSI99" s="26"/>
      <c r="SSJ99" s="26"/>
      <c r="SSK99" s="26"/>
      <c r="SSL99" s="26"/>
      <c r="SSM99" s="26"/>
      <c r="SSN99" s="26"/>
      <c r="SSO99" s="26"/>
      <c r="SSP99" s="26"/>
      <c r="SSQ99" s="26"/>
      <c r="SSR99" s="26"/>
      <c r="SSS99" s="26"/>
      <c r="SST99" s="26"/>
      <c r="SSU99" s="26"/>
      <c r="SSV99" s="26"/>
      <c r="SSW99" s="26"/>
      <c r="SSX99" s="26"/>
      <c r="SSY99" s="26"/>
      <c r="SSZ99" s="26"/>
      <c r="STA99" s="26"/>
      <c r="STB99" s="26"/>
      <c r="STC99" s="26"/>
      <c r="STD99" s="26"/>
      <c r="STE99" s="26"/>
      <c r="STF99" s="26"/>
      <c r="STG99" s="26"/>
      <c r="STH99" s="26"/>
      <c r="STI99" s="26"/>
      <c r="STJ99" s="26"/>
      <c r="STK99" s="26"/>
      <c r="STL99" s="26"/>
      <c r="STM99" s="26"/>
      <c r="STN99" s="26"/>
      <c r="STO99" s="26"/>
      <c r="STP99" s="26"/>
      <c r="STQ99" s="26"/>
      <c r="STR99" s="26"/>
      <c r="STS99" s="26"/>
      <c r="STT99" s="26"/>
      <c r="STU99" s="26"/>
      <c r="STV99" s="26"/>
      <c r="STW99" s="26"/>
      <c r="STX99" s="26"/>
      <c r="STY99" s="26"/>
      <c r="STZ99" s="26"/>
      <c r="SUA99" s="26"/>
      <c r="SUB99" s="26"/>
      <c r="SUC99" s="26"/>
      <c r="SUD99" s="26"/>
      <c r="SUE99" s="26"/>
      <c r="SUF99" s="26"/>
      <c r="SUG99" s="26"/>
      <c r="SUH99" s="26"/>
      <c r="SUI99" s="26"/>
      <c r="SUJ99" s="26"/>
      <c r="SUK99" s="26"/>
      <c r="SUL99" s="26"/>
      <c r="SUM99" s="26"/>
      <c r="SUN99" s="26"/>
      <c r="SUO99" s="26"/>
      <c r="SUP99" s="26"/>
      <c r="SUQ99" s="26"/>
      <c r="SUR99" s="26"/>
      <c r="SUS99" s="26"/>
      <c r="SUT99" s="26"/>
      <c r="SUU99" s="26"/>
      <c r="SUV99" s="26"/>
      <c r="SUW99" s="26"/>
      <c r="SUX99" s="26"/>
      <c r="SUY99" s="26"/>
      <c r="SUZ99" s="26"/>
      <c r="SVA99" s="26"/>
      <c r="SVB99" s="26"/>
      <c r="SVC99" s="26"/>
      <c r="SVD99" s="26"/>
      <c r="SVE99" s="26"/>
      <c r="SVF99" s="26"/>
      <c r="SVG99" s="26"/>
      <c r="SVH99" s="26"/>
      <c r="SVI99" s="26"/>
      <c r="SVJ99" s="26"/>
      <c r="SVK99" s="26"/>
      <c r="SVL99" s="26"/>
      <c r="SVM99" s="26"/>
      <c r="SVN99" s="26"/>
      <c r="SVO99" s="26"/>
      <c r="SVP99" s="26"/>
      <c r="SVQ99" s="26"/>
      <c r="SVR99" s="26"/>
      <c r="SVS99" s="26"/>
      <c r="SVT99" s="26"/>
      <c r="SVU99" s="26"/>
      <c r="SVV99" s="26"/>
      <c r="SVW99" s="26"/>
      <c r="SVX99" s="26"/>
      <c r="SVY99" s="26"/>
      <c r="SVZ99" s="26"/>
      <c r="SWA99" s="26"/>
      <c r="SWB99" s="26"/>
      <c r="SWC99" s="26"/>
      <c r="SWD99" s="26"/>
      <c r="SWE99" s="26"/>
      <c r="SWF99" s="26"/>
      <c r="SWG99" s="26"/>
      <c r="SWH99" s="26"/>
      <c r="SWI99" s="26"/>
      <c r="SWJ99" s="26"/>
      <c r="SWK99" s="26"/>
      <c r="SWL99" s="26"/>
      <c r="SWM99" s="26"/>
      <c r="SWN99" s="26"/>
      <c r="SWO99" s="26"/>
      <c r="SWP99" s="26"/>
      <c r="SWQ99" s="26"/>
      <c r="SWR99" s="26"/>
      <c r="SWS99" s="26"/>
      <c r="SWT99" s="26"/>
      <c r="SWU99" s="26"/>
      <c r="SWV99" s="26"/>
      <c r="SWW99" s="26"/>
      <c r="SWX99" s="26"/>
      <c r="SWY99" s="26"/>
      <c r="SWZ99" s="26"/>
      <c r="SXA99" s="26"/>
      <c r="SXB99" s="26"/>
      <c r="SXC99" s="26"/>
      <c r="SXD99" s="26"/>
      <c r="SXE99" s="26"/>
      <c r="SXF99" s="26"/>
      <c r="SXG99" s="26"/>
      <c r="SXH99" s="26"/>
      <c r="SXI99" s="26"/>
      <c r="SXJ99" s="26"/>
      <c r="SXK99" s="26"/>
      <c r="SXL99" s="26"/>
      <c r="SXM99" s="26"/>
      <c r="SXN99" s="26"/>
      <c r="SXO99" s="26"/>
      <c r="SXP99" s="26"/>
      <c r="SXQ99" s="26"/>
      <c r="SXR99" s="26"/>
      <c r="SXS99" s="26"/>
      <c r="SXT99" s="26"/>
      <c r="SXU99" s="26"/>
      <c r="SXV99" s="26"/>
      <c r="SXW99" s="26"/>
      <c r="SXX99" s="26"/>
      <c r="SXY99" s="26"/>
      <c r="SXZ99" s="26"/>
      <c r="SYA99" s="26"/>
      <c r="SYB99" s="26"/>
      <c r="SYC99" s="26"/>
      <c r="SYD99" s="26"/>
      <c r="SYE99" s="26"/>
      <c r="SYF99" s="26"/>
      <c r="SYG99" s="26"/>
      <c r="SYH99" s="26"/>
      <c r="SYI99" s="26"/>
      <c r="SYJ99" s="26"/>
      <c r="SYK99" s="26"/>
      <c r="SYL99" s="26"/>
      <c r="SYM99" s="26"/>
      <c r="SYN99" s="26"/>
      <c r="SYO99" s="26"/>
      <c r="SYP99" s="26"/>
      <c r="SYQ99" s="26"/>
      <c r="SYR99" s="26"/>
      <c r="SYS99" s="26"/>
      <c r="SYT99" s="26"/>
      <c r="SYU99" s="26"/>
      <c r="SYV99" s="26"/>
      <c r="SYW99" s="26"/>
      <c r="SYX99" s="26"/>
      <c r="SYY99" s="26"/>
      <c r="SYZ99" s="26"/>
      <c r="SZA99" s="26"/>
      <c r="SZB99" s="26"/>
      <c r="SZC99" s="26"/>
      <c r="SZD99" s="26"/>
      <c r="SZE99" s="26"/>
      <c r="SZF99" s="26"/>
      <c r="SZG99" s="26"/>
      <c r="SZH99" s="26"/>
      <c r="SZI99" s="26"/>
      <c r="SZJ99" s="26"/>
      <c r="SZK99" s="26"/>
      <c r="SZL99" s="26"/>
      <c r="SZM99" s="26"/>
      <c r="SZN99" s="26"/>
      <c r="SZO99" s="26"/>
      <c r="SZP99" s="26"/>
      <c r="SZQ99" s="26"/>
      <c r="SZR99" s="26"/>
      <c r="SZS99" s="26"/>
      <c r="SZT99" s="26"/>
      <c r="SZU99" s="26"/>
      <c r="SZV99" s="26"/>
      <c r="SZW99" s="26"/>
      <c r="SZX99" s="26"/>
      <c r="SZY99" s="26"/>
      <c r="SZZ99" s="26"/>
      <c r="TAA99" s="26"/>
      <c r="TAB99" s="26"/>
      <c r="TAC99" s="26"/>
      <c r="TAD99" s="26"/>
      <c r="TAE99" s="26"/>
      <c r="TAF99" s="26"/>
      <c r="TAG99" s="26"/>
      <c r="TAH99" s="26"/>
      <c r="TAI99" s="26"/>
      <c r="TAJ99" s="26"/>
      <c r="TAK99" s="26"/>
      <c r="TAL99" s="26"/>
      <c r="TAM99" s="26"/>
      <c r="TAN99" s="26"/>
      <c r="TAO99" s="26"/>
      <c r="TAP99" s="26"/>
      <c r="TAQ99" s="26"/>
      <c r="TAR99" s="26"/>
      <c r="TAS99" s="26"/>
      <c r="TAT99" s="26"/>
      <c r="TAU99" s="26"/>
      <c r="TAV99" s="26"/>
      <c r="TAW99" s="26"/>
      <c r="TAX99" s="26"/>
      <c r="TAY99" s="26"/>
      <c r="TAZ99" s="26"/>
      <c r="TBA99" s="26"/>
      <c r="TBB99" s="26"/>
      <c r="TBC99" s="26"/>
      <c r="TBD99" s="26"/>
      <c r="TBE99" s="26"/>
      <c r="TBF99" s="26"/>
      <c r="TBG99" s="26"/>
      <c r="TBH99" s="26"/>
      <c r="TBI99" s="26"/>
      <c r="TBJ99" s="26"/>
      <c r="TBK99" s="26"/>
      <c r="TBL99" s="26"/>
      <c r="TBM99" s="26"/>
      <c r="TBN99" s="26"/>
      <c r="TBO99" s="26"/>
      <c r="TBP99" s="26"/>
      <c r="TBQ99" s="26"/>
      <c r="TBR99" s="26"/>
      <c r="TBS99" s="26"/>
      <c r="TBT99" s="26"/>
      <c r="TBU99" s="26"/>
      <c r="TBV99" s="26"/>
      <c r="TBW99" s="26"/>
      <c r="TBX99" s="26"/>
      <c r="TBY99" s="26"/>
      <c r="TBZ99" s="26"/>
      <c r="TCA99" s="26"/>
      <c r="TCB99" s="26"/>
      <c r="TCC99" s="26"/>
      <c r="TCD99" s="26"/>
      <c r="TCE99" s="26"/>
      <c r="TCF99" s="26"/>
      <c r="TCG99" s="26"/>
      <c r="TCH99" s="26"/>
      <c r="TCI99" s="26"/>
      <c r="TCJ99" s="26"/>
      <c r="TCK99" s="26"/>
      <c r="TCL99" s="26"/>
      <c r="TCM99" s="26"/>
      <c r="TCN99" s="26"/>
      <c r="TCO99" s="26"/>
      <c r="TCP99" s="26"/>
      <c r="TCQ99" s="26"/>
      <c r="TCR99" s="26"/>
      <c r="TCS99" s="26"/>
      <c r="TCT99" s="26"/>
      <c r="TCU99" s="26"/>
      <c r="TCV99" s="26"/>
      <c r="TCW99" s="26"/>
      <c r="TCX99" s="26"/>
      <c r="TCY99" s="26"/>
      <c r="TCZ99" s="26"/>
      <c r="TDA99" s="26"/>
      <c r="TDB99" s="26"/>
      <c r="TDC99" s="26"/>
      <c r="TDD99" s="26"/>
      <c r="TDE99" s="26"/>
      <c r="TDF99" s="26"/>
      <c r="TDG99" s="26"/>
      <c r="TDH99" s="26"/>
      <c r="TDI99" s="26"/>
      <c r="TDJ99" s="26"/>
      <c r="TDK99" s="26"/>
      <c r="TDL99" s="26"/>
      <c r="TDM99" s="26"/>
      <c r="TDN99" s="26"/>
      <c r="TDO99" s="26"/>
      <c r="TDP99" s="26"/>
      <c r="TDQ99" s="26"/>
      <c r="TDR99" s="26"/>
      <c r="TDS99" s="26"/>
      <c r="TDT99" s="26"/>
      <c r="TDU99" s="26"/>
      <c r="TDV99" s="26"/>
      <c r="TDW99" s="26"/>
      <c r="TDX99" s="26"/>
      <c r="TDY99" s="26"/>
      <c r="TDZ99" s="26"/>
      <c r="TEA99" s="26"/>
      <c r="TEB99" s="26"/>
      <c r="TEC99" s="26"/>
      <c r="TED99" s="26"/>
      <c r="TEE99" s="26"/>
      <c r="TEF99" s="26"/>
      <c r="TEG99" s="26"/>
      <c r="TEH99" s="26"/>
      <c r="TEI99" s="26"/>
      <c r="TEJ99" s="26"/>
      <c r="TEK99" s="26"/>
      <c r="TEL99" s="26"/>
      <c r="TEM99" s="26"/>
      <c r="TEN99" s="26"/>
      <c r="TEO99" s="26"/>
      <c r="TEP99" s="26"/>
      <c r="TEQ99" s="26"/>
      <c r="TER99" s="26"/>
      <c r="TES99" s="26"/>
      <c r="TET99" s="26"/>
      <c r="TEU99" s="26"/>
      <c r="TEV99" s="26"/>
      <c r="TEW99" s="26"/>
      <c r="TEX99" s="26"/>
      <c r="TEY99" s="26"/>
      <c r="TEZ99" s="26"/>
      <c r="TFA99" s="26"/>
      <c r="TFB99" s="26"/>
      <c r="TFC99" s="26"/>
      <c r="TFD99" s="26"/>
      <c r="TFE99" s="26"/>
      <c r="TFF99" s="26"/>
      <c r="TFG99" s="26"/>
      <c r="TFH99" s="26"/>
      <c r="TFI99" s="26"/>
      <c r="TFJ99" s="26"/>
      <c r="TFK99" s="26"/>
      <c r="TFL99" s="26"/>
      <c r="TFM99" s="26"/>
      <c r="TFN99" s="26"/>
      <c r="TFO99" s="26"/>
      <c r="TFP99" s="26"/>
      <c r="TFQ99" s="26"/>
      <c r="TFR99" s="26"/>
      <c r="TFS99" s="26"/>
      <c r="TFT99" s="26"/>
      <c r="TFU99" s="26"/>
      <c r="TFV99" s="26"/>
      <c r="TFW99" s="26"/>
      <c r="TFX99" s="26"/>
      <c r="TFY99" s="26"/>
      <c r="TFZ99" s="26"/>
      <c r="TGA99" s="26"/>
      <c r="TGB99" s="26"/>
      <c r="TGC99" s="26"/>
      <c r="TGD99" s="26"/>
      <c r="TGE99" s="26"/>
      <c r="TGF99" s="26"/>
      <c r="TGG99" s="26"/>
      <c r="TGH99" s="26"/>
      <c r="TGI99" s="26"/>
      <c r="TGJ99" s="26"/>
      <c r="TGK99" s="26"/>
      <c r="TGL99" s="26"/>
      <c r="TGM99" s="26"/>
      <c r="TGN99" s="26"/>
      <c r="TGO99" s="26"/>
      <c r="TGP99" s="26"/>
      <c r="TGQ99" s="26"/>
      <c r="TGR99" s="26"/>
      <c r="TGS99" s="26"/>
      <c r="TGT99" s="26"/>
      <c r="TGU99" s="26"/>
      <c r="TGV99" s="26"/>
      <c r="TGW99" s="26"/>
      <c r="TGX99" s="26"/>
      <c r="TGY99" s="26"/>
      <c r="TGZ99" s="26"/>
      <c r="THA99" s="26"/>
      <c r="THB99" s="26"/>
      <c r="THC99" s="26"/>
      <c r="THD99" s="26"/>
      <c r="THE99" s="26"/>
      <c r="THF99" s="26"/>
      <c r="THG99" s="26"/>
      <c r="THH99" s="26"/>
      <c r="THI99" s="26"/>
      <c r="THJ99" s="26"/>
      <c r="THK99" s="26"/>
      <c r="THL99" s="26"/>
      <c r="THM99" s="26"/>
      <c r="THN99" s="26"/>
      <c r="THO99" s="26"/>
      <c r="THP99" s="26"/>
      <c r="THQ99" s="26"/>
      <c r="THR99" s="26"/>
      <c r="THS99" s="26"/>
      <c r="THT99" s="26"/>
      <c r="THU99" s="26"/>
      <c r="THV99" s="26"/>
      <c r="THW99" s="26"/>
      <c r="THX99" s="26"/>
      <c r="THY99" s="26"/>
      <c r="THZ99" s="26"/>
      <c r="TIA99" s="26"/>
      <c r="TIB99" s="26"/>
      <c r="TIC99" s="26"/>
      <c r="TID99" s="26"/>
      <c r="TIE99" s="26"/>
      <c r="TIF99" s="26"/>
      <c r="TIG99" s="26"/>
      <c r="TIH99" s="26"/>
      <c r="TII99" s="26"/>
      <c r="TIJ99" s="26"/>
      <c r="TIK99" s="26"/>
      <c r="TIL99" s="26"/>
      <c r="TIM99" s="26"/>
      <c r="TIN99" s="26"/>
      <c r="TIO99" s="26"/>
      <c r="TIP99" s="26"/>
      <c r="TIQ99" s="26"/>
      <c r="TIR99" s="26"/>
      <c r="TIS99" s="26"/>
      <c r="TIT99" s="26"/>
      <c r="TIU99" s="26"/>
      <c r="TIV99" s="26"/>
      <c r="TIW99" s="26"/>
      <c r="TIX99" s="26"/>
      <c r="TIY99" s="26"/>
      <c r="TIZ99" s="26"/>
      <c r="TJA99" s="26"/>
      <c r="TJB99" s="26"/>
      <c r="TJC99" s="26"/>
      <c r="TJD99" s="26"/>
      <c r="TJE99" s="26"/>
      <c r="TJF99" s="26"/>
      <c r="TJG99" s="26"/>
      <c r="TJH99" s="26"/>
      <c r="TJI99" s="26"/>
      <c r="TJJ99" s="26"/>
      <c r="TJK99" s="26"/>
      <c r="TJL99" s="26"/>
      <c r="TJM99" s="26"/>
      <c r="TJN99" s="26"/>
      <c r="TJO99" s="26"/>
      <c r="TJP99" s="26"/>
      <c r="TJQ99" s="26"/>
      <c r="TJR99" s="26"/>
      <c r="TJS99" s="26"/>
      <c r="TJT99" s="26"/>
      <c r="TJU99" s="26"/>
      <c r="TJV99" s="26"/>
      <c r="TJW99" s="26"/>
      <c r="TJX99" s="26"/>
      <c r="TJY99" s="26"/>
      <c r="TJZ99" s="26"/>
      <c r="TKA99" s="26"/>
      <c r="TKB99" s="26"/>
      <c r="TKC99" s="26"/>
      <c r="TKD99" s="26"/>
      <c r="TKE99" s="26"/>
      <c r="TKF99" s="26"/>
      <c r="TKG99" s="26"/>
      <c r="TKH99" s="26"/>
      <c r="TKI99" s="26"/>
      <c r="TKJ99" s="26"/>
      <c r="TKK99" s="26"/>
      <c r="TKL99" s="26"/>
      <c r="TKM99" s="26"/>
      <c r="TKN99" s="26"/>
      <c r="TKO99" s="26"/>
      <c r="TKP99" s="26"/>
      <c r="TKQ99" s="26"/>
      <c r="TKR99" s="26"/>
      <c r="TKS99" s="26"/>
      <c r="TKT99" s="26"/>
      <c r="TKU99" s="26"/>
      <c r="TKV99" s="26"/>
      <c r="TKW99" s="26"/>
      <c r="TKX99" s="26"/>
      <c r="TKY99" s="26"/>
      <c r="TKZ99" s="26"/>
      <c r="TLA99" s="26"/>
      <c r="TLB99" s="26"/>
      <c r="TLC99" s="26"/>
      <c r="TLD99" s="26"/>
      <c r="TLE99" s="26"/>
      <c r="TLF99" s="26"/>
      <c r="TLG99" s="26"/>
      <c r="TLH99" s="26"/>
      <c r="TLI99" s="26"/>
      <c r="TLJ99" s="26"/>
      <c r="TLK99" s="26"/>
      <c r="TLL99" s="26"/>
      <c r="TLM99" s="26"/>
      <c r="TLN99" s="26"/>
      <c r="TLO99" s="26"/>
      <c r="TLP99" s="26"/>
      <c r="TLQ99" s="26"/>
      <c r="TLR99" s="26"/>
      <c r="TLS99" s="26"/>
      <c r="TLT99" s="26"/>
      <c r="TLU99" s="26"/>
      <c r="TLV99" s="26"/>
      <c r="TLW99" s="26"/>
      <c r="TLX99" s="26"/>
      <c r="TLY99" s="26"/>
      <c r="TLZ99" s="26"/>
      <c r="TMA99" s="26"/>
      <c r="TMB99" s="26"/>
      <c r="TMC99" s="26"/>
      <c r="TMD99" s="26"/>
      <c r="TME99" s="26"/>
      <c r="TMF99" s="26"/>
      <c r="TMG99" s="26"/>
      <c r="TMH99" s="26"/>
      <c r="TMI99" s="26"/>
      <c r="TMJ99" s="26"/>
      <c r="TMK99" s="26"/>
      <c r="TML99" s="26"/>
      <c r="TMM99" s="26"/>
      <c r="TMN99" s="26"/>
      <c r="TMO99" s="26"/>
      <c r="TMP99" s="26"/>
      <c r="TMQ99" s="26"/>
      <c r="TMR99" s="26"/>
      <c r="TMS99" s="26"/>
      <c r="TMT99" s="26"/>
      <c r="TMU99" s="26"/>
      <c r="TMV99" s="26"/>
      <c r="TMW99" s="26"/>
      <c r="TMX99" s="26"/>
      <c r="TMY99" s="26"/>
      <c r="TMZ99" s="26"/>
      <c r="TNA99" s="26"/>
      <c r="TNB99" s="26"/>
      <c r="TNC99" s="26"/>
      <c r="TND99" s="26"/>
      <c r="TNE99" s="26"/>
      <c r="TNF99" s="26"/>
      <c r="TNG99" s="26"/>
      <c r="TNH99" s="26"/>
      <c r="TNI99" s="26"/>
      <c r="TNJ99" s="26"/>
      <c r="TNK99" s="26"/>
      <c r="TNL99" s="26"/>
      <c r="TNM99" s="26"/>
      <c r="TNN99" s="26"/>
      <c r="TNO99" s="26"/>
      <c r="TNP99" s="26"/>
      <c r="TNQ99" s="26"/>
      <c r="TNR99" s="26"/>
      <c r="TNS99" s="26"/>
      <c r="TNT99" s="26"/>
      <c r="TNU99" s="26"/>
      <c r="TNV99" s="26"/>
      <c r="TNW99" s="26"/>
      <c r="TNX99" s="26"/>
      <c r="TNY99" s="26"/>
      <c r="TNZ99" s="26"/>
      <c r="TOA99" s="26"/>
      <c r="TOB99" s="26"/>
      <c r="TOC99" s="26"/>
      <c r="TOD99" s="26"/>
      <c r="TOE99" s="26"/>
      <c r="TOF99" s="26"/>
      <c r="TOG99" s="26"/>
      <c r="TOH99" s="26"/>
      <c r="TOI99" s="26"/>
      <c r="TOJ99" s="26"/>
      <c r="TOK99" s="26"/>
      <c r="TOL99" s="26"/>
      <c r="TOM99" s="26"/>
      <c r="TON99" s="26"/>
      <c r="TOO99" s="26"/>
      <c r="TOP99" s="26"/>
      <c r="TOQ99" s="26"/>
      <c r="TOR99" s="26"/>
      <c r="TOS99" s="26"/>
      <c r="TOT99" s="26"/>
      <c r="TOU99" s="26"/>
      <c r="TOV99" s="26"/>
      <c r="TOW99" s="26"/>
      <c r="TOX99" s="26"/>
      <c r="TOY99" s="26"/>
      <c r="TOZ99" s="26"/>
      <c r="TPA99" s="26"/>
      <c r="TPB99" s="26"/>
      <c r="TPC99" s="26"/>
      <c r="TPD99" s="26"/>
      <c r="TPE99" s="26"/>
      <c r="TPF99" s="26"/>
      <c r="TPG99" s="26"/>
      <c r="TPH99" s="26"/>
      <c r="TPI99" s="26"/>
      <c r="TPJ99" s="26"/>
      <c r="TPK99" s="26"/>
      <c r="TPL99" s="26"/>
      <c r="TPM99" s="26"/>
      <c r="TPN99" s="26"/>
      <c r="TPO99" s="26"/>
      <c r="TPP99" s="26"/>
      <c r="TPQ99" s="26"/>
      <c r="TPR99" s="26"/>
      <c r="TPS99" s="26"/>
      <c r="TPT99" s="26"/>
      <c r="TPU99" s="26"/>
      <c r="TPV99" s="26"/>
      <c r="TPW99" s="26"/>
      <c r="TPX99" s="26"/>
      <c r="TPY99" s="26"/>
      <c r="TPZ99" s="26"/>
      <c r="TQA99" s="26"/>
      <c r="TQB99" s="26"/>
      <c r="TQC99" s="26"/>
      <c r="TQD99" s="26"/>
      <c r="TQE99" s="26"/>
      <c r="TQF99" s="26"/>
      <c r="TQG99" s="26"/>
      <c r="TQH99" s="26"/>
      <c r="TQI99" s="26"/>
      <c r="TQJ99" s="26"/>
      <c r="TQK99" s="26"/>
      <c r="TQL99" s="26"/>
      <c r="TQM99" s="26"/>
      <c r="TQN99" s="26"/>
      <c r="TQO99" s="26"/>
      <c r="TQP99" s="26"/>
      <c r="TQQ99" s="26"/>
      <c r="TQR99" s="26"/>
      <c r="TQS99" s="26"/>
      <c r="TQT99" s="26"/>
      <c r="TQU99" s="26"/>
      <c r="TQV99" s="26"/>
      <c r="TQW99" s="26"/>
      <c r="TQX99" s="26"/>
      <c r="TQY99" s="26"/>
      <c r="TQZ99" s="26"/>
      <c r="TRA99" s="26"/>
      <c r="TRB99" s="26"/>
      <c r="TRC99" s="26"/>
      <c r="TRD99" s="26"/>
      <c r="TRE99" s="26"/>
      <c r="TRF99" s="26"/>
      <c r="TRG99" s="26"/>
      <c r="TRH99" s="26"/>
      <c r="TRI99" s="26"/>
      <c r="TRJ99" s="26"/>
      <c r="TRK99" s="26"/>
      <c r="TRL99" s="26"/>
      <c r="TRM99" s="26"/>
      <c r="TRN99" s="26"/>
      <c r="TRO99" s="26"/>
      <c r="TRP99" s="26"/>
      <c r="TRQ99" s="26"/>
      <c r="TRR99" s="26"/>
      <c r="TRS99" s="26"/>
      <c r="TRT99" s="26"/>
      <c r="TRU99" s="26"/>
      <c r="TRV99" s="26"/>
      <c r="TRW99" s="26"/>
      <c r="TRX99" s="26"/>
      <c r="TRY99" s="26"/>
      <c r="TRZ99" s="26"/>
      <c r="TSA99" s="26"/>
      <c r="TSB99" s="26"/>
      <c r="TSC99" s="26"/>
      <c r="TSD99" s="26"/>
      <c r="TSE99" s="26"/>
      <c r="TSF99" s="26"/>
      <c r="TSG99" s="26"/>
      <c r="TSH99" s="26"/>
      <c r="TSI99" s="26"/>
      <c r="TSJ99" s="26"/>
      <c r="TSK99" s="26"/>
      <c r="TSL99" s="26"/>
      <c r="TSM99" s="26"/>
      <c r="TSN99" s="26"/>
      <c r="TSO99" s="26"/>
      <c r="TSP99" s="26"/>
      <c r="TSQ99" s="26"/>
      <c r="TSR99" s="26"/>
      <c r="TSS99" s="26"/>
      <c r="TST99" s="26"/>
      <c r="TSU99" s="26"/>
      <c r="TSV99" s="26"/>
      <c r="TSW99" s="26"/>
      <c r="TSX99" s="26"/>
      <c r="TSY99" s="26"/>
      <c r="TSZ99" s="26"/>
      <c r="TTA99" s="26"/>
      <c r="TTB99" s="26"/>
      <c r="TTC99" s="26"/>
      <c r="TTD99" s="26"/>
      <c r="TTE99" s="26"/>
      <c r="TTF99" s="26"/>
      <c r="TTG99" s="26"/>
      <c r="TTH99" s="26"/>
      <c r="TTI99" s="26"/>
      <c r="TTJ99" s="26"/>
      <c r="TTK99" s="26"/>
      <c r="TTL99" s="26"/>
      <c r="TTM99" s="26"/>
      <c r="TTN99" s="26"/>
      <c r="TTO99" s="26"/>
      <c r="TTP99" s="26"/>
      <c r="TTQ99" s="26"/>
      <c r="TTR99" s="26"/>
      <c r="TTS99" s="26"/>
      <c r="TTT99" s="26"/>
      <c r="TTU99" s="26"/>
      <c r="TTV99" s="26"/>
      <c r="TTW99" s="26"/>
      <c r="TTX99" s="26"/>
      <c r="TTY99" s="26"/>
      <c r="TTZ99" s="26"/>
      <c r="TUA99" s="26"/>
      <c r="TUB99" s="26"/>
      <c r="TUC99" s="26"/>
      <c r="TUD99" s="26"/>
      <c r="TUE99" s="26"/>
      <c r="TUF99" s="26"/>
      <c r="TUG99" s="26"/>
      <c r="TUH99" s="26"/>
      <c r="TUI99" s="26"/>
      <c r="TUJ99" s="26"/>
      <c r="TUK99" s="26"/>
      <c r="TUL99" s="26"/>
      <c r="TUM99" s="26"/>
      <c r="TUN99" s="26"/>
      <c r="TUO99" s="26"/>
      <c r="TUP99" s="26"/>
      <c r="TUQ99" s="26"/>
      <c r="TUR99" s="26"/>
      <c r="TUS99" s="26"/>
      <c r="TUT99" s="26"/>
      <c r="TUU99" s="26"/>
      <c r="TUV99" s="26"/>
      <c r="TUW99" s="26"/>
      <c r="TUX99" s="26"/>
      <c r="TUY99" s="26"/>
      <c r="TUZ99" s="26"/>
      <c r="TVA99" s="26"/>
      <c r="TVB99" s="26"/>
      <c r="TVC99" s="26"/>
      <c r="TVD99" s="26"/>
      <c r="TVE99" s="26"/>
      <c r="TVF99" s="26"/>
      <c r="TVG99" s="26"/>
      <c r="TVH99" s="26"/>
      <c r="TVI99" s="26"/>
      <c r="TVJ99" s="26"/>
      <c r="TVK99" s="26"/>
      <c r="TVL99" s="26"/>
      <c r="TVM99" s="26"/>
      <c r="TVN99" s="26"/>
      <c r="TVO99" s="26"/>
      <c r="TVP99" s="26"/>
      <c r="TVQ99" s="26"/>
      <c r="TVR99" s="26"/>
      <c r="TVS99" s="26"/>
      <c r="TVT99" s="26"/>
      <c r="TVU99" s="26"/>
      <c r="TVV99" s="26"/>
      <c r="TVW99" s="26"/>
      <c r="TVX99" s="26"/>
      <c r="TVY99" s="26"/>
      <c r="TVZ99" s="26"/>
      <c r="TWA99" s="26"/>
      <c r="TWB99" s="26"/>
      <c r="TWC99" s="26"/>
      <c r="TWD99" s="26"/>
      <c r="TWE99" s="26"/>
      <c r="TWF99" s="26"/>
      <c r="TWG99" s="26"/>
      <c r="TWH99" s="26"/>
      <c r="TWI99" s="26"/>
      <c r="TWJ99" s="26"/>
      <c r="TWK99" s="26"/>
      <c r="TWL99" s="26"/>
      <c r="TWM99" s="26"/>
      <c r="TWN99" s="26"/>
      <c r="TWO99" s="26"/>
      <c r="TWP99" s="26"/>
      <c r="TWQ99" s="26"/>
      <c r="TWR99" s="26"/>
      <c r="TWS99" s="26"/>
      <c r="TWT99" s="26"/>
      <c r="TWU99" s="26"/>
      <c r="TWV99" s="26"/>
      <c r="TWW99" s="26"/>
      <c r="TWX99" s="26"/>
      <c r="TWY99" s="26"/>
      <c r="TWZ99" s="26"/>
      <c r="TXA99" s="26"/>
      <c r="TXB99" s="26"/>
      <c r="TXC99" s="26"/>
      <c r="TXD99" s="26"/>
      <c r="TXE99" s="26"/>
      <c r="TXF99" s="26"/>
      <c r="TXG99" s="26"/>
      <c r="TXH99" s="26"/>
      <c r="TXI99" s="26"/>
      <c r="TXJ99" s="26"/>
      <c r="TXK99" s="26"/>
      <c r="TXL99" s="26"/>
      <c r="TXM99" s="26"/>
      <c r="TXN99" s="26"/>
      <c r="TXO99" s="26"/>
      <c r="TXP99" s="26"/>
      <c r="TXQ99" s="26"/>
      <c r="TXR99" s="26"/>
      <c r="TXS99" s="26"/>
      <c r="TXT99" s="26"/>
      <c r="TXU99" s="26"/>
      <c r="TXV99" s="26"/>
      <c r="TXW99" s="26"/>
      <c r="TXX99" s="26"/>
      <c r="TXY99" s="26"/>
      <c r="TXZ99" s="26"/>
      <c r="TYA99" s="26"/>
      <c r="TYB99" s="26"/>
      <c r="TYC99" s="26"/>
      <c r="TYD99" s="26"/>
      <c r="TYE99" s="26"/>
      <c r="TYF99" s="26"/>
      <c r="TYG99" s="26"/>
      <c r="TYH99" s="26"/>
      <c r="TYI99" s="26"/>
      <c r="TYJ99" s="26"/>
      <c r="TYK99" s="26"/>
      <c r="TYL99" s="26"/>
      <c r="TYM99" s="26"/>
      <c r="TYN99" s="26"/>
      <c r="TYO99" s="26"/>
      <c r="TYP99" s="26"/>
      <c r="TYQ99" s="26"/>
      <c r="TYR99" s="26"/>
      <c r="TYS99" s="26"/>
      <c r="TYT99" s="26"/>
      <c r="TYU99" s="26"/>
      <c r="TYV99" s="26"/>
      <c r="TYW99" s="26"/>
      <c r="TYX99" s="26"/>
      <c r="TYY99" s="26"/>
      <c r="TYZ99" s="26"/>
      <c r="TZA99" s="26"/>
      <c r="TZB99" s="26"/>
      <c r="TZC99" s="26"/>
      <c r="TZD99" s="26"/>
      <c r="TZE99" s="26"/>
      <c r="TZF99" s="26"/>
      <c r="TZG99" s="26"/>
      <c r="TZH99" s="26"/>
      <c r="TZI99" s="26"/>
      <c r="TZJ99" s="26"/>
      <c r="TZK99" s="26"/>
      <c r="TZL99" s="26"/>
      <c r="TZM99" s="26"/>
      <c r="TZN99" s="26"/>
      <c r="TZO99" s="26"/>
      <c r="TZP99" s="26"/>
      <c r="TZQ99" s="26"/>
      <c r="TZR99" s="26"/>
      <c r="TZS99" s="26"/>
      <c r="TZT99" s="26"/>
      <c r="TZU99" s="26"/>
      <c r="TZV99" s="26"/>
      <c r="TZW99" s="26"/>
      <c r="TZX99" s="26"/>
      <c r="TZY99" s="26"/>
      <c r="TZZ99" s="26"/>
      <c r="UAA99" s="26"/>
      <c r="UAB99" s="26"/>
      <c r="UAC99" s="26"/>
      <c r="UAD99" s="26"/>
      <c r="UAE99" s="26"/>
      <c r="UAF99" s="26"/>
      <c r="UAG99" s="26"/>
      <c r="UAH99" s="26"/>
      <c r="UAI99" s="26"/>
      <c r="UAJ99" s="26"/>
      <c r="UAK99" s="26"/>
      <c r="UAL99" s="26"/>
      <c r="UAM99" s="26"/>
      <c r="UAN99" s="26"/>
      <c r="UAO99" s="26"/>
      <c r="UAP99" s="26"/>
      <c r="UAQ99" s="26"/>
      <c r="UAR99" s="26"/>
      <c r="UAS99" s="26"/>
      <c r="UAT99" s="26"/>
      <c r="UAU99" s="26"/>
      <c r="UAV99" s="26"/>
      <c r="UAW99" s="26"/>
      <c r="UAX99" s="26"/>
      <c r="UAY99" s="26"/>
      <c r="UAZ99" s="26"/>
      <c r="UBA99" s="26"/>
      <c r="UBB99" s="26"/>
      <c r="UBC99" s="26"/>
      <c r="UBD99" s="26"/>
      <c r="UBE99" s="26"/>
      <c r="UBF99" s="26"/>
      <c r="UBG99" s="26"/>
      <c r="UBH99" s="26"/>
      <c r="UBI99" s="26"/>
      <c r="UBJ99" s="26"/>
      <c r="UBK99" s="26"/>
      <c r="UBL99" s="26"/>
      <c r="UBM99" s="26"/>
      <c r="UBN99" s="26"/>
      <c r="UBO99" s="26"/>
      <c r="UBP99" s="26"/>
      <c r="UBQ99" s="26"/>
      <c r="UBR99" s="26"/>
      <c r="UBS99" s="26"/>
      <c r="UBT99" s="26"/>
      <c r="UBU99" s="26"/>
      <c r="UBV99" s="26"/>
      <c r="UBW99" s="26"/>
      <c r="UBX99" s="26"/>
      <c r="UBY99" s="26"/>
      <c r="UBZ99" s="26"/>
      <c r="UCA99" s="26"/>
      <c r="UCB99" s="26"/>
      <c r="UCC99" s="26"/>
      <c r="UCD99" s="26"/>
      <c r="UCE99" s="26"/>
      <c r="UCF99" s="26"/>
      <c r="UCG99" s="26"/>
      <c r="UCH99" s="26"/>
      <c r="UCI99" s="26"/>
      <c r="UCJ99" s="26"/>
      <c r="UCK99" s="26"/>
      <c r="UCL99" s="26"/>
      <c r="UCM99" s="26"/>
      <c r="UCN99" s="26"/>
      <c r="UCO99" s="26"/>
      <c r="UCP99" s="26"/>
      <c r="UCQ99" s="26"/>
      <c r="UCR99" s="26"/>
      <c r="UCS99" s="26"/>
      <c r="UCT99" s="26"/>
      <c r="UCU99" s="26"/>
      <c r="UCV99" s="26"/>
      <c r="UCW99" s="26"/>
      <c r="UCX99" s="26"/>
      <c r="UCY99" s="26"/>
      <c r="UCZ99" s="26"/>
      <c r="UDA99" s="26"/>
      <c r="UDB99" s="26"/>
      <c r="UDC99" s="26"/>
      <c r="UDD99" s="26"/>
      <c r="UDE99" s="26"/>
      <c r="UDF99" s="26"/>
      <c r="UDG99" s="26"/>
      <c r="UDH99" s="26"/>
      <c r="UDI99" s="26"/>
      <c r="UDJ99" s="26"/>
      <c r="UDK99" s="26"/>
      <c r="UDL99" s="26"/>
      <c r="UDM99" s="26"/>
      <c r="UDN99" s="26"/>
      <c r="UDO99" s="26"/>
      <c r="UDP99" s="26"/>
      <c r="UDQ99" s="26"/>
      <c r="UDR99" s="26"/>
      <c r="UDS99" s="26"/>
      <c r="UDT99" s="26"/>
      <c r="UDU99" s="26"/>
      <c r="UDV99" s="26"/>
      <c r="UDW99" s="26"/>
      <c r="UDX99" s="26"/>
      <c r="UDY99" s="26"/>
      <c r="UDZ99" s="26"/>
      <c r="UEA99" s="26"/>
      <c r="UEB99" s="26"/>
      <c r="UEC99" s="26"/>
      <c r="UED99" s="26"/>
      <c r="UEE99" s="26"/>
      <c r="UEF99" s="26"/>
      <c r="UEG99" s="26"/>
      <c r="UEH99" s="26"/>
      <c r="UEI99" s="26"/>
      <c r="UEJ99" s="26"/>
      <c r="UEK99" s="26"/>
      <c r="UEL99" s="26"/>
      <c r="UEM99" s="26"/>
      <c r="UEN99" s="26"/>
      <c r="UEO99" s="26"/>
      <c r="UEP99" s="26"/>
      <c r="UEQ99" s="26"/>
      <c r="UER99" s="26"/>
      <c r="UES99" s="26"/>
      <c r="UET99" s="26"/>
      <c r="UEU99" s="26"/>
      <c r="UEV99" s="26"/>
      <c r="UEW99" s="26"/>
      <c r="UEX99" s="26"/>
      <c r="UEY99" s="26"/>
      <c r="UEZ99" s="26"/>
      <c r="UFA99" s="26"/>
      <c r="UFB99" s="26"/>
      <c r="UFC99" s="26"/>
      <c r="UFD99" s="26"/>
      <c r="UFE99" s="26"/>
      <c r="UFF99" s="26"/>
      <c r="UFG99" s="26"/>
      <c r="UFH99" s="26"/>
      <c r="UFI99" s="26"/>
      <c r="UFJ99" s="26"/>
      <c r="UFK99" s="26"/>
      <c r="UFL99" s="26"/>
      <c r="UFM99" s="26"/>
      <c r="UFN99" s="26"/>
      <c r="UFO99" s="26"/>
      <c r="UFP99" s="26"/>
      <c r="UFQ99" s="26"/>
      <c r="UFR99" s="26"/>
      <c r="UFS99" s="26"/>
      <c r="UFT99" s="26"/>
      <c r="UFU99" s="26"/>
      <c r="UFV99" s="26"/>
      <c r="UFW99" s="26"/>
      <c r="UFX99" s="26"/>
      <c r="UFY99" s="26"/>
      <c r="UFZ99" s="26"/>
      <c r="UGA99" s="26"/>
      <c r="UGB99" s="26"/>
      <c r="UGC99" s="26"/>
      <c r="UGD99" s="26"/>
      <c r="UGE99" s="26"/>
      <c r="UGF99" s="26"/>
      <c r="UGG99" s="26"/>
      <c r="UGH99" s="26"/>
      <c r="UGI99" s="26"/>
      <c r="UGJ99" s="26"/>
      <c r="UGK99" s="26"/>
      <c r="UGL99" s="26"/>
      <c r="UGM99" s="26"/>
      <c r="UGN99" s="26"/>
      <c r="UGO99" s="26"/>
      <c r="UGP99" s="26"/>
      <c r="UGQ99" s="26"/>
      <c r="UGR99" s="26"/>
      <c r="UGS99" s="26"/>
      <c r="UGT99" s="26"/>
      <c r="UGU99" s="26"/>
      <c r="UGV99" s="26"/>
      <c r="UGW99" s="26"/>
      <c r="UGX99" s="26"/>
      <c r="UGY99" s="26"/>
      <c r="UGZ99" s="26"/>
      <c r="UHA99" s="26"/>
      <c r="UHB99" s="26"/>
      <c r="UHC99" s="26"/>
      <c r="UHD99" s="26"/>
      <c r="UHE99" s="26"/>
      <c r="UHF99" s="26"/>
      <c r="UHG99" s="26"/>
      <c r="UHH99" s="26"/>
      <c r="UHI99" s="26"/>
      <c r="UHJ99" s="26"/>
      <c r="UHK99" s="26"/>
      <c r="UHL99" s="26"/>
      <c r="UHM99" s="26"/>
      <c r="UHN99" s="26"/>
      <c r="UHO99" s="26"/>
      <c r="UHP99" s="26"/>
      <c r="UHQ99" s="26"/>
      <c r="UHR99" s="26"/>
      <c r="UHS99" s="26"/>
      <c r="UHT99" s="26"/>
      <c r="UHU99" s="26"/>
      <c r="UHV99" s="26"/>
      <c r="UHW99" s="26"/>
      <c r="UHX99" s="26"/>
      <c r="UHY99" s="26"/>
      <c r="UHZ99" s="26"/>
      <c r="UIA99" s="26"/>
      <c r="UIB99" s="26"/>
      <c r="UIC99" s="26"/>
      <c r="UID99" s="26"/>
      <c r="UIE99" s="26"/>
      <c r="UIF99" s="26"/>
      <c r="UIG99" s="26"/>
      <c r="UIH99" s="26"/>
      <c r="UII99" s="26"/>
      <c r="UIJ99" s="26"/>
      <c r="UIK99" s="26"/>
      <c r="UIL99" s="26"/>
      <c r="UIM99" s="26"/>
      <c r="UIN99" s="26"/>
      <c r="UIO99" s="26"/>
      <c r="UIP99" s="26"/>
      <c r="UIQ99" s="26"/>
      <c r="UIR99" s="26"/>
      <c r="UIS99" s="26"/>
      <c r="UIT99" s="26"/>
      <c r="UIU99" s="26"/>
      <c r="UIV99" s="26"/>
      <c r="UIW99" s="26"/>
      <c r="UIX99" s="26"/>
      <c r="UIY99" s="26"/>
      <c r="UIZ99" s="26"/>
      <c r="UJA99" s="26"/>
      <c r="UJB99" s="26"/>
      <c r="UJC99" s="26"/>
      <c r="UJD99" s="26"/>
      <c r="UJE99" s="26"/>
      <c r="UJF99" s="26"/>
      <c r="UJG99" s="26"/>
      <c r="UJH99" s="26"/>
      <c r="UJI99" s="26"/>
      <c r="UJJ99" s="26"/>
      <c r="UJK99" s="26"/>
      <c r="UJL99" s="26"/>
      <c r="UJM99" s="26"/>
      <c r="UJN99" s="26"/>
      <c r="UJO99" s="26"/>
      <c r="UJP99" s="26"/>
      <c r="UJQ99" s="26"/>
      <c r="UJR99" s="26"/>
      <c r="UJS99" s="26"/>
      <c r="UJT99" s="26"/>
      <c r="UJU99" s="26"/>
      <c r="UJV99" s="26"/>
      <c r="UJW99" s="26"/>
      <c r="UJX99" s="26"/>
      <c r="UJY99" s="26"/>
      <c r="UJZ99" s="26"/>
      <c r="UKA99" s="26"/>
      <c r="UKB99" s="26"/>
      <c r="UKC99" s="26"/>
      <c r="UKD99" s="26"/>
      <c r="UKE99" s="26"/>
      <c r="UKF99" s="26"/>
      <c r="UKG99" s="26"/>
      <c r="UKH99" s="26"/>
      <c r="UKI99" s="26"/>
      <c r="UKJ99" s="26"/>
      <c r="UKK99" s="26"/>
      <c r="UKL99" s="26"/>
      <c r="UKM99" s="26"/>
      <c r="UKN99" s="26"/>
      <c r="UKO99" s="26"/>
      <c r="UKP99" s="26"/>
      <c r="UKQ99" s="26"/>
      <c r="UKR99" s="26"/>
      <c r="UKS99" s="26"/>
      <c r="UKT99" s="26"/>
      <c r="UKU99" s="26"/>
      <c r="UKV99" s="26"/>
      <c r="UKW99" s="26"/>
      <c r="UKX99" s="26"/>
      <c r="UKY99" s="26"/>
      <c r="UKZ99" s="26"/>
      <c r="ULA99" s="26"/>
      <c r="ULB99" s="26"/>
      <c r="ULC99" s="26"/>
      <c r="ULD99" s="26"/>
      <c r="ULE99" s="26"/>
      <c r="ULF99" s="26"/>
      <c r="ULG99" s="26"/>
      <c r="ULH99" s="26"/>
      <c r="ULI99" s="26"/>
      <c r="ULJ99" s="26"/>
      <c r="ULK99" s="26"/>
      <c r="ULL99" s="26"/>
      <c r="ULM99" s="26"/>
      <c r="ULN99" s="26"/>
      <c r="ULO99" s="26"/>
      <c r="ULP99" s="26"/>
      <c r="ULQ99" s="26"/>
      <c r="ULR99" s="26"/>
      <c r="ULS99" s="26"/>
      <c r="ULT99" s="26"/>
      <c r="ULU99" s="26"/>
      <c r="ULV99" s="26"/>
      <c r="ULW99" s="26"/>
      <c r="ULX99" s="26"/>
      <c r="ULY99" s="26"/>
      <c r="ULZ99" s="26"/>
      <c r="UMA99" s="26"/>
      <c r="UMB99" s="26"/>
      <c r="UMC99" s="26"/>
      <c r="UMD99" s="26"/>
      <c r="UME99" s="26"/>
      <c r="UMF99" s="26"/>
      <c r="UMG99" s="26"/>
      <c r="UMH99" s="26"/>
      <c r="UMI99" s="26"/>
      <c r="UMJ99" s="26"/>
      <c r="UMK99" s="26"/>
      <c r="UML99" s="26"/>
      <c r="UMM99" s="26"/>
      <c r="UMN99" s="26"/>
      <c r="UMO99" s="26"/>
      <c r="UMP99" s="26"/>
      <c r="UMQ99" s="26"/>
      <c r="UMR99" s="26"/>
      <c r="UMS99" s="26"/>
      <c r="UMT99" s="26"/>
      <c r="UMU99" s="26"/>
      <c r="UMV99" s="26"/>
      <c r="UMW99" s="26"/>
      <c r="UMX99" s="26"/>
      <c r="UMY99" s="26"/>
      <c r="UMZ99" s="26"/>
      <c r="UNA99" s="26"/>
      <c r="UNB99" s="26"/>
      <c r="UNC99" s="26"/>
      <c r="UND99" s="26"/>
      <c r="UNE99" s="26"/>
      <c r="UNF99" s="26"/>
      <c r="UNG99" s="26"/>
      <c r="UNH99" s="26"/>
      <c r="UNI99" s="26"/>
      <c r="UNJ99" s="26"/>
      <c r="UNK99" s="26"/>
      <c r="UNL99" s="26"/>
      <c r="UNM99" s="26"/>
      <c r="UNN99" s="26"/>
      <c r="UNO99" s="26"/>
      <c r="UNP99" s="26"/>
      <c r="UNQ99" s="26"/>
      <c r="UNR99" s="26"/>
      <c r="UNS99" s="26"/>
      <c r="UNT99" s="26"/>
      <c r="UNU99" s="26"/>
      <c r="UNV99" s="26"/>
      <c r="UNW99" s="26"/>
      <c r="UNX99" s="26"/>
      <c r="UNY99" s="26"/>
      <c r="UNZ99" s="26"/>
      <c r="UOA99" s="26"/>
      <c r="UOB99" s="26"/>
      <c r="UOC99" s="26"/>
      <c r="UOD99" s="26"/>
      <c r="UOE99" s="26"/>
      <c r="UOF99" s="26"/>
      <c r="UOG99" s="26"/>
      <c r="UOH99" s="26"/>
      <c r="UOI99" s="26"/>
      <c r="UOJ99" s="26"/>
      <c r="UOK99" s="26"/>
      <c r="UOL99" s="26"/>
      <c r="UOM99" s="26"/>
      <c r="UON99" s="26"/>
      <c r="UOO99" s="26"/>
      <c r="UOP99" s="26"/>
      <c r="UOQ99" s="26"/>
      <c r="UOR99" s="26"/>
      <c r="UOS99" s="26"/>
      <c r="UOT99" s="26"/>
      <c r="UOU99" s="26"/>
      <c r="UOV99" s="26"/>
      <c r="UOW99" s="26"/>
      <c r="UOX99" s="26"/>
      <c r="UOY99" s="26"/>
      <c r="UOZ99" s="26"/>
      <c r="UPA99" s="26"/>
      <c r="UPB99" s="26"/>
      <c r="UPC99" s="26"/>
      <c r="UPD99" s="26"/>
      <c r="UPE99" s="26"/>
      <c r="UPF99" s="26"/>
      <c r="UPG99" s="26"/>
      <c r="UPH99" s="26"/>
      <c r="UPI99" s="26"/>
      <c r="UPJ99" s="26"/>
      <c r="UPK99" s="26"/>
      <c r="UPL99" s="26"/>
      <c r="UPM99" s="26"/>
      <c r="UPN99" s="26"/>
      <c r="UPO99" s="26"/>
      <c r="UPP99" s="26"/>
      <c r="UPQ99" s="26"/>
      <c r="UPR99" s="26"/>
      <c r="UPS99" s="26"/>
      <c r="UPT99" s="26"/>
      <c r="UPU99" s="26"/>
      <c r="UPV99" s="26"/>
      <c r="UPW99" s="26"/>
      <c r="UPX99" s="26"/>
      <c r="UPY99" s="26"/>
      <c r="UPZ99" s="26"/>
      <c r="UQA99" s="26"/>
      <c r="UQB99" s="26"/>
      <c r="UQC99" s="26"/>
      <c r="UQD99" s="26"/>
      <c r="UQE99" s="26"/>
      <c r="UQF99" s="26"/>
      <c r="UQG99" s="26"/>
      <c r="UQH99" s="26"/>
      <c r="UQI99" s="26"/>
      <c r="UQJ99" s="26"/>
      <c r="UQK99" s="26"/>
      <c r="UQL99" s="26"/>
      <c r="UQM99" s="26"/>
      <c r="UQN99" s="26"/>
      <c r="UQO99" s="26"/>
      <c r="UQP99" s="26"/>
      <c r="UQQ99" s="26"/>
      <c r="UQR99" s="26"/>
      <c r="UQS99" s="26"/>
      <c r="UQT99" s="26"/>
      <c r="UQU99" s="26"/>
      <c r="UQV99" s="26"/>
      <c r="UQW99" s="26"/>
      <c r="UQX99" s="26"/>
      <c r="UQY99" s="26"/>
      <c r="UQZ99" s="26"/>
      <c r="URA99" s="26"/>
      <c r="URB99" s="26"/>
      <c r="URC99" s="26"/>
      <c r="URD99" s="26"/>
      <c r="URE99" s="26"/>
      <c r="URF99" s="26"/>
      <c r="URG99" s="26"/>
      <c r="URH99" s="26"/>
      <c r="URI99" s="26"/>
      <c r="URJ99" s="26"/>
      <c r="URK99" s="26"/>
      <c r="URL99" s="26"/>
      <c r="URM99" s="26"/>
      <c r="URN99" s="26"/>
      <c r="URO99" s="26"/>
      <c r="URP99" s="26"/>
      <c r="URQ99" s="26"/>
      <c r="URR99" s="26"/>
      <c r="URS99" s="26"/>
      <c r="URT99" s="26"/>
      <c r="URU99" s="26"/>
      <c r="URV99" s="26"/>
      <c r="URW99" s="26"/>
      <c r="URX99" s="26"/>
      <c r="URY99" s="26"/>
      <c r="URZ99" s="26"/>
      <c r="USA99" s="26"/>
      <c r="USB99" s="26"/>
      <c r="USC99" s="26"/>
      <c r="USD99" s="26"/>
      <c r="USE99" s="26"/>
      <c r="USF99" s="26"/>
      <c r="USG99" s="26"/>
      <c r="USH99" s="26"/>
      <c r="USI99" s="26"/>
      <c r="USJ99" s="26"/>
      <c r="USK99" s="26"/>
      <c r="USL99" s="26"/>
      <c r="USM99" s="26"/>
      <c r="USN99" s="26"/>
      <c r="USO99" s="26"/>
      <c r="USP99" s="26"/>
      <c r="USQ99" s="26"/>
      <c r="USR99" s="26"/>
      <c r="USS99" s="26"/>
      <c r="UST99" s="26"/>
      <c r="USU99" s="26"/>
      <c r="USV99" s="26"/>
      <c r="USW99" s="26"/>
      <c r="USX99" s="26"/>
      <c r="USY99" s="26"/>
      <c r="USZ99" s="26"/>
      <c r="UTA99" s="26"/>
      <c r="UTB99" s="26"/>
      <c r="UTC99" s="26"/>
      <c r="UTD99" s="26"/>
      <c r="UTE99" s="26"/>
      <c r="UTF99" s="26"/>
      <c r="UTG99" s="26"/>
      <c r="UTH99" s="26"/>
      <c r="UTI99" s="26"/>
      <c r="UTJ99" s="26"/>
      <c r="UTK99" s="26"/>
      <c r="UTL99" s="26"/>
      <c r="UTM99" s="26"/>
      <c r="UTN99" s="26"/>
      <c r="UTO99" s="26"/>
      <c r="UTP99" s="26"/>
      <c r="UTQ99" s="26"/>
      <c r="UTR99" s="26"/>
      <c r="UTS99" s="26"/>
      <c r="UTT99" s="26"/>
      <c r="UTU99" s="26"/>
      <c r="UTV99" s="26"/>
      <c r="UTW99" s="26"/>
      <c r="UTX99" s="26"/>
      <c r="UTY99" s="26"/>
      <c r="UTZ99" s="26"/>
      <c r="UUA99" s="26"/>
      <c r="UUB99" s="26"/>
      <c r="UUC99" s="26"/>
      <c r="UUD99" s="26"/>
      <c r="UUE99" s="26"/>
      <c r="UUF99" s="26"/>
      <c r="UUG99" s="26"/>
      <c r="UUH99" s="26"/>
      <c r="UUI99" s="26"/>
      <c r="UUJ99" s="26"/>
      <c r="UUK99" s="26"/>
      <c r="UUL99" s="26"/>
      <c r="UUM99" s="26"/>
      <c r="UUN99" s="26"/>
      <c r="UUO99" s="26"/>
      <c r="UUP99" s="26"/>
      <c r="UUQ99" s="26"/>
      <c r="UUR99" s="26"/>
      <c r="UUS99" s="26"/>
      <c r="UUT99" s="26"/>
      <c r="UUU99" s="26"/>
      <c r="UUV99" s="26"/>
      <c r="UUW99" s="26"/>
      <c r="UUX99" s="26"/>
      <c r="UUY99" s="26"/>
      <c r="UUZ99" s="26"/>
      <c r="UVA99" s="26"/>
      <c r="UVB99" s="26"/>
      <c r="UVC99" s="26"/>
      <c r="UVD99" s="26"/>
      <c r="UVE99" s="26"/>
      <c r="UVF99" s="26"/>
      <c r="UVG99" s="26"/>
      <c r="UVH99" s="26"/>
      <c r="UVI99" s="26"/>
      <c r="UVJ99" s="26"/>
      <c r="UVK99" s="26"/>
      <c r="UVL99" s="26"/>
      <c r="UVM99" s="26"/>
      <c r="UVN99" s="26"/>
      <c r="UVO99" s="26"/>
      <c r="UVP99" s="26"/>
      <c r="UVQ99" s="26"/>
      <c r="UVR99" s="26"/>
      <c r="UVS99" s="26"/>
      <c r="UVT99" s="26"/>
      <c r="UVU99" s="26"/>
      <c r="UVV99" s="26"/>
      <c r="UVW99" s="26"/>
      <c r="UVX99" s="26"/>
      <c r="UVY99" s="26"/>
      <c r="UVZ99" s="26"/>
      <c r="UWA99" s="26"/>
      <c r="UWB99" s="26"/>
      <c r="UWC99" s="26"/>
      <c r="UWD99" s="26"/>
      <c r="UWE99" s="26"/>
      <c r="UWF99" s="26"/>
      <c r="UWG99" s="26"/>
      <c r="UWH99" s="26"/>
      <c r="UWI99" s="26"/>
      <c r="UWJ99" s="26"/>
      <c r="UWK99" s="26"/>
      <c r="UWL99" s="26"/>
      <c r="UWM99" s="26"/>
      <c r="UWN99" s="26"/>
      <c r="UWO99" s="26"/>
      <c r="UWP99" s="26"/>
      <c r="UWQ99" s="26"/>
      <c r="UWR99" s="26"/>
      <c r="UWS99" s="26"/>
      <c r="UWT99" s="26"/>
      <c r="UWU99" s="26"/>
      <c r="UWV99" s="26"/>
      <c r="UWW99" s="26"/>
      <c r="UWX99" s="26"/>
      <c r="UWY99" s="26"/>
      <c r="UWZ99" s="26"/>
      <c r="UXA99" s="26"/>
      <c r="UXB99" s="26"/>
      <c r="UXC99" s="26"/>
      <c r="UXD99" s="26"/>
      <c r="UXE99" s="26"/>
      <c r="UXF99" s="26"/>
      <c r="UXG99" s="26"/>
      <c r="UXH99" s="26"/>
      <c r="UXI99" s="26"/>
      <c r="UXJ99" s="26"/>
      <c r="UXK99" s="26"/>
      <c r="UXL99" s="26"/>
      <c r="UXM99" s="26"/>
      <c r="UXN99" s="26"/>
      <c r="UXO99" s="26"/>
      <c r="UXP99" s="26"/>
      <c r="UXQ99" s="26"/>
      <c r="UXR99" s="26"/>
      <c r="UXS99" s="26"/>
      <c r="UXT99" s="26"/>
      <c r="UXU99" s="26"/>
      <c r="UXV99" s="26"/>
      <c r="UXW99" s="26"/>
      <c r="UXX99" s="26"/>
      <c r="UXY99" s="26"/>
      <c r="UXZ99" s="26"/>
      <c r="UYA99" s="26"/>
      <c r="UYB99" s="26"/>
      <c r="UYC99" s="26"/>
      <c r="UYD99" s="26"/>
      <c r="UYE99" s="26"/>
      <c r="UYF99" s="26"/>
      <c r="UYG99" s="26"/>
      <c r="UYH99" s="26"/>
      <c r="UYI99" s="26"/>
      <c r="UYJ99" s="26"/>
      <c r="UYK99" s="26"/>
      <c r="UYL99" s="26"/>
      <c r="UYM99" s="26"/>
      <c r="UYN99" s="26"/>
      <c r="UYO99" s="26"/>
      <c r="UYP99" s="26"/>
      <c r="UYQ99" s="26"/>
      <c r="UYR99" s="26"/>
      <c r="UYS99" s="26"/>
      <c r="UYT99" s="26"/>
      <c r="UYU99" s="26"/>
      <c r="UYV99" s="26"/>
      <c r="UYW99" s="26"/>
      <c r="UYX99" s="26"/>
      <c r="UYY99" s="26"/>
      <c r="UYZ99" s="26"/>
      <c r="UZA99" s="26"/>
      <c r="UZB99" s="26"/>
      <c r="UZC99" s="26"/>
      <c r="UZD99" s="26"/>
      <c r="UZE99" s="26"/>
      <c r="UZF99" s="26"/>
      <c r="UZG99" s="26"/>
      <c r="UZH99" s="26"/>
      <c r="UZI99" s="26"/>
      <c r="UZJ99" s="26"/>
      <c r="UZK99" s="26"/>
      <c r="UZL99" s="26"/>
      <c r="UZM99" s="26"/>
      <c r="UZN99" s="26"/>
      <c r="UZO99" s="26"/>
      <c r="UZP99" s="26"/>
      <c r="UZQ99" s="26"/>
      <c r="UZR99" s="26"/>
      <c r="UZS99" s="26"/>
      <c r="UZT99" s="26"/>
      <c r="UZU99" s="26"/>
      <c r="UZV99" s="26"/>
      <c r="UZW99" s="26"/>
      <c r="UZX99" s="26"/>
      <c r="UZY99" s="26"/>
      <c r="UZZ99" s="26"/>
      <c r="VAA99" s="26"/>
      <c r="VAB99" s="26"/>
      <c r="VAC99" s="26"/>
      <c r="VAD99" s="26"/>
      <c r="VAE99" s="26"/>
      <c r="VAF99" s="26"/>
      <c r="VAG99" s="26"/>
      <c r="VAH99" s="26"/>
      <c r="VAI99" s="26"/>
      <c r="VAJ99" s="26"/>
      <c r="VAK99" s="26"/>
      <c r="VAL99" s="26"/>
      <c r="VAM99" s="26"/>
      <c r="VAN99" s="26"/>
      <c r="VAO99" s="26"/>
      <c r="VAP99" s="26"/>
      <c r="VAQ99" s="26"/>
      <c r="VAR99" s="26"/>
      <c r="VAS99" s="26"/>
      <c r="VAT99" s="26"/>
      <c r="VAU99" s="26"/>
      <c r="VAV99" s="26"/>
      <c r="VAW99" s="26"/>
      <c r="VAX99" s="26"/>
      <c r="VAY99" s="26"/>
      <c r="VAZ99" s="26"/>
      <c r="VBA99" s="26"/>
      <c r="VBB99" s="26"/>
      <c r="VBC99" s="26"/>
      <c r="VBD99" s="26"/>
      <c r="VBE99" s="26"/>
      <c r="VBF99" s="26"/>
      <c r="VBG99" s="26"/>
      <c r="VBH99" s="26"/>
      <c r="VBI99" s="26"/>
      <c r="VBJ99" s="26"/>
      <c r="VBK99" s="26"/>
      <c r="VBL99" s="26"/>
      <c r="VBM99" s="26"/>
      <c r="VBN99" s="26"/>
      <c r="VBO99" s="26"/>
      <c r="VBP99" s="26"/>
      <c r="VBQ99" s="26"/>
      <c r="VBR99" s="26"/>
      <c r="VBS99" s="26"/>
      <c r="VBT99" s="26"/>
      <c r="VBU99" s="26"/>
      <c r="VBV99" s="26"/>
      <c r="VBW99" s="26"/>
      <c r="VBX99" s="26"/>
      <c r="VBY99" s="26"/>
      <c r="VBZ99" s="26"/>
      <c r="VCA99" s="26"/>
      <c r="VCB99" s="26"/>
      <c r="VCC99" s="26"/>
      <c r="VCD99" s="26"/>
      <c r="VCE99" s="26"/>
      <c r="VCF99" s="26"/>
      <c r="VCG99" s="26"/>
      <c r="VCH99" s="26"/>
      <c r="VCI99" s="26"/>
      <c r="VCJ99" s="26"/>
      <c r="VCK99" s="26"/>
      <c r="VCL99" s="26"/>
      <c r="VCM99" s="26"/>
      <c r="VCN99" s="26"/>
      <c r="VCO99" s="26"/>
      <c r="VCP99" s="26"/>
      <c r="VCQ99" s="26"/>
      <c r="VCR99" s="26"/>
      <c r="VCS99" s="26"/>
      <c r="VCT99" s="26"/>
      <c r="VCU99" s="26"/>
      <c r="VCV99" s="26"/>
      <c r="VCW99" s="26"/>
      <c r="VCX99" s="26"/>
      <c r="VCY99" s="26"/>
      <c r="VCZ99" s="26"/>
      <c r="VDA99" s="26"/>
      <c r="VDB99" s="26"/>
      <c r="VDC99" s="26"/>
      <c r="VDD99" s="26"/>
      <c r="VDE99" s="26"/>
      <c r="VDF99" s="26"/>
      <c r="VDG99" s="26"/>
      <c r="VDH99" s="26"/>
      <c r="VDI99" s="26"/>
      <c r="VDJ99" s="26"/>
      <c r="VDK99" s="26"/>
      <c r="VDL99" s="26"/>
      <c r="VDM99" s="26"/>
      <c r="VDN99" s="26"/>
      <c r="VDO99" s="26"/>
      <c r="VDP99" s="26"/>
      <c r="VDQ99" s="26"/>
      <c r="VDR99" s="26"/>
      <c r="VDS99" s="26"/>
      <c r="VDT99" s="26"/>
      <c r="VDU99" s="26"/>
      <c r="VDV99" s="26"/>
      <c r="VDW99" s="26"/>
      <c r="VDX99" s="26"/>
      <c r="VDY99" s="26"/>
      <c r="VDZ99" s="26"/>
      <c r="VEA99" s="26"/>
      <c r="VEB99" s="26"/>
      <c r="VEC99" s="26"/>
      <c r="VED99" s="26"/>
      <c r="VEE99" s="26"/>
      <c r="VEF99" s="26"/>
      <c r="VEG99" s="26"/>
      <c r="VEH99" s="26"/>
      <c r="VEI99" s="26"/>
      <c r="VEJ99" s="26"/>
      <c r="VEK99" s="26"/>
      <c r="VEL99" s="26"/>
      <c r="VEM99" s="26"/>
      <c r="VEN99" s="26"/>
      <c r="VEO99" s="26"/>
      <c r="VEP99" s="26"/>
      <c r="VEQ99" s="26"/>
      <c r="VER99" s="26"/>
      <c r="VES99" s="26"/>
      <c r="VET99" s="26"/>
      <c r="VEU99" s="26"/>
      <c r="VEV99" s="26"/>
      <c r="VEW99" s="26"/>
      <c r="VEX99" s="26"/>
      <c r="VEY99" s="26"/>
      <c r="VEZ99" s="26"/>
      <c r="VFA99" s="26"/>
      <c r="VFB99" s="26"/>
      <c r="VFC99" s="26"/>
      <c r="VFD99" s="26"/>
      <c r="VFE99" s="26"/>
      <c r="VFF99" s="26"/>
      <c r="VFG99" s="26"/>
      <c r="VFH99" s="26"/>
      <c r="VFI99" s="26"/>
      <c r="VFJ99" s="26"/>
      <c r="VFK99" s="26"/>
      <c r="VFL99" s="26"/>
      <c r="VFM99" s="26"/>
      <c r="VFN99" s="26"/>
      <c r="VFO99" s="26"/>
      <c r="VFP99" s="26"/>
      <c r="VFQ99" s="26"/>
      <c r="VFR99" s="26"/>
      <c r="VFS99" s="26"/>
      <c r="VFT99" s="26"/>
      <c r="VFU99" s="26"/>
      <c r="VFV99" s="26"/>
      <c r="VFW99" s="26"/>
      <c r="VFX99" s="26"/>
      <c r="VFY99" s="26"/>
      <c r="VFZ99" s="26"/>
      <c r="VGA99" s="26"/>
      <c r="VGB99" s="26"/>
      <c r="VGC99" s="26"/>
      <c r="VGD99" s="26"/>
      <c r="VGE99" s="26"/>
      <c r="VGF99" s="26"/>
      <c r="VGG99" s="26"/>
      <c r="VGH99" s="26"/>
      <c r="VGI99" s="26"/>
      <c r="VGJ99" s="26"/>
      <c r="VGK99" s="26"/>
      <c r="VGL99" s="26"/>
      <c r="VGM99" s="26"/>
      <c r="VGN99" s="26"/>
      <c r="VGO99" s="26"/>
      <c r="VGP99" s="26"/>
      <c r="VGQ99" s="26"/>
      <c r="VGR99" s="26"/>
      <c r="VGS99" s="26"/>
      <c r="VGT99" s="26"/>
      <c r="VGU99" s="26"/>
      <c r="VGV99" s="26"/>
      <c r="VGW99" s="26"/>
      <c r="VGX99" s="26"/>
      <c r="VGY99" s="26"/>
      <c r="VGZ99" s="26"/>
      <c r="VHA99" s="26"/>
      <c r="VHB99" s="26"/>
      <c r="VHC99" s="26"/>
      <c r="VHD99" s="26"/>
      <c r="VHE99" s="26"/>
      <c r="VHF99" s="26"/>
      <c r="VHG99" s="26"/>
      <c r="VHH99" s="26"/>
      <c r="VHI99" s="26"/>
      <c r="VHJ99" s="26"/>
      <c r="VHK99" s="26"/>
      <c r="VHL99" s="26"/>
      <c r="VHM99" s="26"/>
      <c r="VHN99" s="26"/>
      <c r="VHO99" s="26"/>
      <c r="VHP99" s="26"/>
      <c r="VHQ99" s="26"/>
      <c r="VHR99" s="26"/>
      <c r="VHS99" s="26"/>
      <c r="VHT99" s="26"/>
      <c r="VHU99" s="26"/>
      <c r="VHV99" s="26"/>
      <c r="VHW99" s="26"/>
      <c r="VHX99" s="26"/>
      <c r="VHY99" s="26"/>
      <c r="VHZ99" s="26"/>
      <c r="VIA99" s="26"/>
      <c r="VIB99" s="26"/>
      <c r="VIC99" s="26"/>
      <c r="VID99" s="26"/>
      <c r="VIE99" s="26"/>
      <c r="VIF99" s="26"/>
      <c r="VIG99" s="26"/>
      <c r="VIH99" s="26"/>
      <c r="VII99" s="26"/>
      <c r="VIJ99" s="26"/>
      <c r="VIK99" s="26"/>
      <c r="VIL99" s="26"/>
      <c r="VIM99" s="26"/>
      <c r="VIN99" s="26"/>
      <c r="VIO99" s="26"/>
      <c r="VIP99" s="26"/>
      <c r="VIQ99" s="26"/>
      <c r="VIR99" s="26"/>
      <c r="VIS99" s="26"/>
      <c r="VIT99" s="26"/>
      <c r="VIU99" s="26"/>
      <c r="VIV99" s="26"/>
      <c r="VIW99" s="26"/>
      <c r="VIX99" s="26"/>
      <c r="VIY99" s="26"/>
      <c r="VIZ99" s="26"/>
      <c r="VJA99" s="26"/>
      <c r="VJB99" s="26"/>
      <c r="VJC99" s="26"/>
      <c r="VJD99" s="26"/>
      <c r="VJE99" s="26"/>
      <c r="VJF99" s="26"/>
      <c r="VJG99" s="26"/>
      <c r="VJH99" s="26"/>
      <c r="VJI99" s="26"/>
      <c r="VJJ99" s="26"/>
      <c r="VJK99" s="26"/>
      <c r="VJL99" s="26"/>
      <c r="VJM99" s="26"/>
      <c r="VJN99" s="26"/>
      <c r="VJO99" s="26"/>
      <c r="VJP99" s="26"/>
      <c r="VJQ99" s="26"/>
      <c r="VJR99" s="26"/>
      <c r="VJS99" s="26"/>
      <c r="VJT99" s="26"/>
      <c r="VJU99" s="26"/>
      <c r="VJV99" s="26"/>
      <c r="VJW99" s="26"/>
      <c r="VJX99" s="26"/>
      <c r="VJY99" s="26"/>
      <c r="VJZ99" s="26"/>
      <c r="VKA99" s="26"/>
      <c r="VKB99" s="26"/>
      <c r="VKC99" s="26"/>
      <c r="VKD99" s="26"/>
      <c r="VKE99" s="26"/>
      <c r="VKF99" s="26"/>
      <c r="VKG99" s="26"/>
      <c r="VKH99" s="26"/>
      <c r="VKI99" s="26"/>
      <c r="VKJ99" s="26"/>
      <c r="VKK99" s="26"/>
      <c r="VKL99" s="26"/>
      <c r="VKM99" s="26"/>
      <c r="VKN99" s="26"/>
      <c r="VKO99" s="26"/>
      <c r="VKP99" s="26"/>
      <c r="VKQ99" s="26"/>
      <c r="VKR99" s="26"/>
      <c r="VKS99" s="26"/>
      <c r="VKT99" s="26"/>
      <c r="VKU99" s="26"/>
      <c r="VKV99" s="26"/>
      <c r="VKW99" s="26"/>
      <c r="VKX99" s="26"/>
      <c r="VKY99" s="26"/>
      <c r="VKZ99" s="26"/>
      <c r="VLA99" s="26"/>
      <c r="VLB99" s="26"/>
      <c r="VLC99" s="26"/>
      <c r="VLD99" s="26"/>
      <c r="VLE99" s="26"/>
      <c r="VLF99" s="26"/>
      <c r="VLG99" s="26"/>
      <c r="VLH99" s="26"/>
      <c r="VLI99" s="26"/>
      <c r="VLJ99" s="26"/>
      <c r="VLK99" s="26"/>
      <c r="VLL99" s="26"/>
      <c r="VLM99" s="26"/>
      <c r="VLN99" s="26"/>
      <c r="VLO99" s="26"/>
      <c r="VLP99" s="26"/>
      <c r="VLQ99" s="26"/>
      <c r="VLR99" s="26"/>
      <c r="VLS99" s="26"/>
      <c r="VLT99" s="26"/>
      <c r="VLU99" s="26"/>
      <c r="VLV99" s="26"/>
      <c r="VLW99" s="26"/>
      <c r="VLX99" s="26"/>
      <c r="VLY99" s="26"/>
      <c r="VLZ99" s="26"/>
      <c r="VMA99" s="26"/>
      <c r="VMB99" s="26"/>
      <c r="VMC99" s="26"/>
      <c r="VMD99" s="26"/>
      <c r="VME99" s="26"/>
      <c r="VMF99" s="26"/>
      <c r="VMG99" s="26"/>
      <c r="VMH99" s="26"/>
      <c r="VMI99" s="26"/>
      <c r="VMJ99" s="26"/>
      <c r="VMK99" s="26"/>
      <c r="VML99" s="26"/>
      <c r="VMM99" s="26"/>
      <c r="VMN99" s="26"/>
      <c r="VMO99" s="26"/>
      <c r="VMP99" s="26"/>
      <c r="VMQ99" s="26"/>
      <c r="VMR99" s="26"/>
      <c r="VMS99" s="26"/>
      <c r="VMT99" s="26"/>
      <c r="VMU99" s="26"/>
      <c r="VMV99" s="26"/>
      <c r="VMW99" s="26"/>
      <c r="VMX99" s="26"/>
      <c r="VMY99" s="26"/>
      <c r="VMZ99" s="26"/>
      <c r="VNA99" s="26"/>
      <c r="VNB99" s="26"/>
      <c r="VNC99" s="26"/>
      <c r="VND99" s="26"/>
      <c r="VNE99" s="26"/>
      <c r="VNF99" s="26"/>
      <c r="VNG99" s="26"/>
      <c r="VNH99" s="26"/>
      <c r="VNI99" s="26"/>
      <c r="VNJ99" s="26"/>
      <c r="VNK99" s="26"/>
      <c r="VNL99" s="26"/>
      <c r="VNM99" s="26"/>
      <c r="VNN99" s="26"/>
      <c r="VNO99" s="26"/>
      <c r="VNP99" s="26"/>
      <c r="VNQ99" s="26"/>
      <c r="VNR99" s="26"/>
      <c r="VNS99" s="26"/>
      <c r="VNT99" s="26"/>
      <c r="VNU99" s="26"/>
      <c r="VNV99" s="26"/>
      <c r="VNW99" s="26"/>
      <c r="VNX99" s="26"/>
      <c r="VNY99" s="26"/>
      <c r="VNZ99" s="26"/>
      <c r="VOA99" s="26"/>
      <c r="VOB99" s="26"/>
      <c r="VOC99" s="26"/>
      <c r="VOD99" s="26"/>
      <c r="VOE99" s="26"/>
      <c r="VOF99" s="26"/>
      <c r="VOG99" s="26"/>
      <c r="VOH99" s="26"/>
      <c r="VOI99" s="26"/>
      <c r="VOJ99" s="26"/>
      <c r="VOK99" s="26"/>
      <c r="VOL99" s="26"/>
      <c r="VOM99" s="26"/>
      <c r="VON99" s="26"/>
      <c r="VOO99" s="26"/>
      <c r="VOP99" s="26"/>
      <c r="VOQ99" s="26"/>
      <c r="VOR99" s="26"/>
      <c r="VOS99" s="26"/>
      <c r="VOT99" s="26"/>
      <c r="VOU99" s="26"/>
      <c r="VOV99" s="26"/>
      <c r="VOW99" s="26"/>
      <c r="VOX99" s="26"/>
      <c r="VOY99" s="26"/>
      <c r="VOZ99" s="26"/>
      <c r="VPA99" s="26"/>
      <c r="VPB99" s="26"/>
      <c r="VPC99" s="26"/>
      <c r="VPD99" s="26"/>
      <c r="VPE99" s="26"/>
      <c r="VPF99" s="26"/>
      <c r="VPG99" s="26"/>
      <c r="VPH99" s="26"/>
      <c r="VPI99" s="26"/>
      <c r="VPJ99" s="26"/>
      <c r="VPK99" s="26"/>
      <c r="VPL99" s="26"/>
      <c r="VPM99" s="26"/>
      <c r="VPN99" s="26"/>
      <c r="VPO99" s="26"/>
      <c r="VPP99" s="26"/>
      <c r="VPQ99" s="26"/>
      <c r="VPR99" s="26"/>
      <c r="VPS99" s="26"/>
      <c r="VPT99" s="26"/>
      <c r="VPU99" s="26"/>
      <c r="VPV99" s="26"/>
      <c r="VPW99" s="26"/>
      <c r="VPX99" s="26"/>
      <c r="VPY99" s="26"/>
      <c r="VPZ99" s="26"/>
      <c r="VQA99" s="26"/>
      <c r="VQB99" s="26"/>
      <c r="VQC99" s="26"/>
      <c r="VQD99" s="26"/>
      <c r="VQE99" s="26"/>
      <c r="VQF99" s="26"/>
      <c r="VQG99" s="26"/>
      <c r="VQH99" s="26"/>
      <c r="VQI99" s="26"/>
      <c r="VQJ99" s="26"/>
      <c r="VQK99" s="26"/>
      <c r="VQL99" s="26"/>
      <c r="VQM99" s="26"/>
      <c r="VQN99" s="26"/>
      <c r="VQO99" s="26"/>
      <c r="VQP99" s="26"/>
      <c r="VQQ99" s="26"/>
      <c r="VQR99" s="26"/>
      <c r="VQS99" s="26"/>
      <c r="VQT99" s="26"/>
      <c r="VQU99" s="26"/>
      <c r="VQV99" s="26"/>
      <c r="VQW99" s="26"/>
      <c r="VQX99" s="26"/>
      <c r="VQY99" s="26"/>
      <c r="VQZ99" s="26"/>
      <c r="VRA99" s="26"/>
      <c r="VRB99" s="26"/>
      <c r="VRC99" s="26"/>
      <c r="VRD99" s="26"/>
      <c r="VRE99" s="26"/>
      <c r="VRF99" s="26"/>
      <c r="VRG99" s="26"/>
      <c r="VRH99" s="26"/>
      <c r="VRI99" s="26"/>
      <c r="VRJ99" s="26"/>
      <c r="VRK99" s="26"/>
      <c r="VRL99" s="26"/>
      <c r="VRM99" s="26"/>
      <c r="VRN99" s="26"/>
      <c r="VRO99" s="26"/>
      <c r="VRP99" s="26"/>
      <c r="VRQ99" s="26"/>
      <c r="VRR99" s="26"/>
      <c r="VRS99" s="26"/>
      <c r="VRT99" s="26"/>
      <c r="VRU99" s="26"/>
      <c r="VRV99" s="26"/>
      <c r="VRW99" s="26"/>
      <c r="VRX99" s="26"/>
      <c r="VRY99" s="26"/>
      <c r="VRZ99" s="26"/>
      <c r="VSA99" s="26"/>
      <c r="VSB99" s="26"/>
      <c r="VSC99" s="26"/>
      <c r="VSD99" s="26"/>
      <c r="VSE99" s="26"/>
      <c r="VSF99" s="26"/>
      <c r="VSG99" s="26"/>
      <c r="VSH99" s="26"/>
      <c r="VSI99" s="26"/>
      <c r="VSJ99" s="26"/>
      <c r="VSK99" s="26"/>
      <c r="VSL99" s="26"/>
      <c r="VSM99" s="26"/>
      <c r="VSN99" s="26"/>
      <c r="VSO99" s="26"/>
      <c r="VSP99" s="26"/>
      <c r="VSQ99" s="26"/>
      <c r="VSR99" s="26"/>
      <c r="VSS99" s="26"/>
      <c r="VST99" s="26"/>
      <c r="VSU99" s="26"/>
      <c r="VSV99" s="26"/>
      <c r="VSW99" s="26"/>
      <c r="VSX99" s="26"/>
      <c r="VSY99" s="26"/>
      <c r="VSZ99" s="26"/>
      <c r="VTA99" s="26"/>
      <c r="VTB99" s="26"/>
      <c r="VTC99" s="26"/>
      <c r="VTD99" s="26"/>
      <c r="VTE99" s="26"/>
      <c r="VTF99" s="26"/>
      <c r="VTG99" s="26"/>
      <c r="VTH99" s="26"/>
      <c r="VTI99" s="26"/>
      <c r="VTJ99" s="26"/>
      <c r="VTK99" s="26"/>
      <c r="VTL99" s="26"/>
      <c r="VTM99" s="26"/>
      <c r="VTN99" s="26"/>
      <c r="VTO99" s="26"/>
      <c r="VTP99" s="26"/>
      <c r="VTQ99" s="26"/>
      <c r="VTR99" s="26"/>
      <c r="VTS99" s="26"/>
      <c r="VTT99" s="26"/>
      <c r="VTU99" s="26"/>
      <c r="VTV99" s="26"/>
      <c r="VTW99" s="26"/>
      <c r="VTX99" s="26"/>
      <c r="VTY99" s="26"/>
      <c r="VTZ99" s="26"/>
      <c r="VUA99" s="26"/>
      <c r="VUB99" s="26"/>
      <c r="VUC99" s="26"/>
      <c r="VUD99" s="26"/>
      <c r="VUE99" s="26"/>
      <c r="VUF99" s="26"/>
      <c r="VUG99" s="26"/>
      <c r="VUH99" s="26"/>
      <c r="VUI99" s="26"/>
      <c r="VUJ99" s="26"/>
      <c r="VUK99" s="26"/>
      <c r="VUL99" s="26"/>
      <c r="VUM99" s="26"/>
      <c r="VUN99" s="26"/>
      <c r="VUO99" s="26"/>
      <c r="VUP99" s="26"/>
      <c r="VUQ99" s="26"/>
      <c r="VUR99" s="26"/>
      <c r="VUS99" s="26"/>
      <c r="VUT99" s="26"/>
      <c r="VUU99" s="26"/>
      <c r="VUV99" s="26"/>
      <c r="VUW99" s="26"/>
      <c r="VUX99" s="26"/>
      <c r="VUY99" s="26"/>
      <c r="VUZ99" s="26"/>
      <c r="VVA99" s="26"/>
      <c r="VVB99" s="26"/>
      <c r="VVC99" s="26"/>
      <c r="VVD99" s="26"/>
      <c r="VVE99" s="26"/>
      <c r="VVF99" s="26"/>
      <c r="VVG99" s="26"/>
      <c r="VVH99" s="26"/>
      <c r="VVI99" s="26"/>
      <c r="VVJ99" s="26"/>
      <c r="VVK99" s="26"/>
      <c r="VVL99" s="26"/>
      <c r="VVM99" s="26"/>
      <c r="VVN99" s="26"/>
      <c r="VVO99" s="26"/>
      <c r="VVP99" s="26"/>
      <c r="VVQ99" s="26"/>
      <c r="VVR99" s="26"/>
      <c r="VVS99" s="26"/>
      <c r="VVT99" s="26"/>
      <c r="VVU99" s="26"/>
      <c r="VVV99" s="26"/>
      <c r="VVW99" s="26"/>
      <c r="VVX99" s="26"/>
      <c r="VVY99" s="26"/>
      <c r="VVZ99" s="26"/>
      <c r="VWA99" s="26"/>
      <c r="VWB99" s="26"/>
      <c r="VWC99" s="26"/>
      <c r="VWD99" s="26"/>
      <c r="VWE99" s="26"/>
      <c r="VWF99" s="26"/>
      <c r="VWG99" s="26"/>
      <c r="VWH99" s="26"/>
      <c r="VWI99" s="26"/>
      <c r="VWJ99" s="26"/>
      <c r="VWK99" s="26"/>
      <c r="VWL99" s="26"/>
      <c r="VWM99" s="26"/>
      <c r="VWN99" s="26"/>
      <c r="VWO99" s="26"/>
      <c r="VWP99" s="26"/>
      <c r="VWQ99" s="26"/>
      <c r="VWR99" s="26"/>
      <c r="VWS99" s="26"/>
      <c r="VWT99" s="26"/>
      <c r="VWU99" s="26"/>
      <c r="VWV99" s="26"/>
      <c r="VWW99" s="26"/>
      <c r="VWX99" s="26"/>
      <c r="VWY99" s="26"/>
      <c r="VWZ99" s="26"/>
      <c r="VXA99" s="26"/>
      <c r="VXB99" s="26"/>
      <c r="VXC99" s="26"/>
      <c r="VXD99" s="26"/>
      <c r="VXE99" s="26"/>
      <c r="VXF99" s="26"/>
      <c r="VXG99" s="26"/>
      <c r="VXH99" s="26"/>
      <c r="VXI99" s="26"/>
      <c r="VXJ99" s="26"/>
      <c r="VXK99" s="26"/>
      <c r="VXL99" s="26"/>
      <c r="VXM99" s="26"/>
      <c r="VXN99" s="26"/>
      <c r="VXO99" s="26"/>
      <c r="VXP99" s="26"/>
      <c r="VXQ99" s="26"/>
      <c r="VXR99" s="26"/>
      <c r="VXS99" s="26"/>
      <c r="VXT99" s="26"/>
      <c r="VXU99" s="26"/>
      <c r="VXV99" s="26"/>
      <c r="VXW99" s="26"/>
      <c r="VXX99" s="26"/>
      <c r="VXY99" s="26"/>
      <c r="VXZ99" s="26"/>
      <c r="VYA99" s="26"/>
      <c r="VYB99" s="26"/>
      <c r="VYC99" s="26"/>
      <c r="VYD99" s="26"/>
      <c r="VYE99" s="26"/>
      <c r="VYF99" s="26"/>
      <c r="VYG99" s="26"/>
      <c r="VYH99" s="26"/>
      <c r="VYI99" s="26"/>
      <c r="VYJ99" s="26"/>
      <c r="VYK99" s="26"/>
      <c r="VYL99" s="26"/>
      <c r="VYM99" s="26"/>
      <c r="VYN99" s="26"/>
      <c r="VYO99" s="26"/>
      <c r="VYP99" s="26"/>
      <c r="VYQ99" s="26"/>
      <c r="VYR99" s="26"/>
      <c r="VYS99" s="26"/>
      <c r="VYT99" s="26"/>
      <c r="VYU99" s="26"/>
      <c r="VYV99" s="26"/>
      <c r="VYW99" s="26"/>
      <c r="VYX99" s="26"/>
      <c r="VYY99" s="26"/>
      <c r="VYZ99" s="26"/>
      <c r="VZA99" s="26"/>
      <c r="VZB99" s="26"/>
      <c r="VZC99" s="26"/>
      <c r="VZD99" s="26"/>
      <c r="VZE99" s="26"/>
      <c r="VZF99" s="26"/>
      <c r="VZG99" s="26"/>
      <c r="VZH99" s="26"/>
      <c r="VZI99" s="26"/>
      <c r="VZJ99" s="26"/>
      <c r="VZK99" s="26"/>
      <c r="VZL99" s="26"/>
      <c r="VZM99" s="26"/>
      <c r="VZN99" s="26"/>
      <c r="VZO99" s="26"/>
      <c r="VZP99" s="26"/>
      <c r="VZQ99" s="26"/>
      <c r="VZR99" s="26"/>
      <c r="VZS99" s="26"/>
      <c r="VZT99" s="26"/>
      <c r="VZU99" s="26"/>
      <c r="VZV99" s="26"/>
      <c r="VZW99" s="26"/>
      <c r="VZX99" s="26"/>
      <c r="VZY99" s="26"/>
      <c r="VZZ99" s="26"/>
      <c r="WAA99" s="26"/>
      <c r="WAB99" s="26"/>
      <c r="WAC99" s="26"/>
      <c r="WAD99" s="26"/>
      <c r="WAE99" s="26"/>
      <c r="WAF99" s="26"/>
      <c r="WAG99" s="26"/>
      <c r="WAH99" s="26"/>
      <c r="WAI99" s="26"/>
      <c r="WAJ99" s="26"/>
      <c r="WAK99" s="26"/>
      <c r="WAL99" s="26"/>
      <c r="WAM99" s="26"/>
      <c r="WAN99" s="26"/>
      <c r="WAO99" s="26"/>
      <c r="WAP99" s="26"/>
      <c r="WAQ99" s="26"/>
      <c r="WAR99" s="26"/>
      <c r="WAS99" s="26"/>
      <c r="WAT99" s="26"/>
      <c r="WAU99" s="26"/>
      <c r="WAV99" s="26"/>
      <c r="WAW99" s="26"/>
      <c r="WAX99" s="26"/>
      <c r="WAY99" s="26"/>
      <c r="WAZ99" s="26"/>
      <c r="WBA99" s="26"/>
      <c r="WBB99" s="26"/>
      <c r="WBC99" s="26"/>
      <c r="WBD99" s="26"/>
      <c r="WBE99" s="26"/>
      <c r="WBF99" s="26"/>
      <c r="WBG99" s="26"/>
      <c r="WBH99" s="26"/>
      <c r="WBI99" s="26"/>
      <c r="WBJ99" s="26"/>
      <c r="WBK99" s="26"/>
      <c r="WBL99" s="26"/>
      <c r="WBM99" s="26"/>
      <c r="WBN99" s="26"/>
      <c r="WBO99" s="26"/>
      <c r="WBP99" s="26"/>
      <c r="WBQ99" s="26"/>
      <c r="WBR99" s="26"/>
      <c r="WBS99" s="26"/>
      <c r="WBT99" s="26"/>
      <c r="WBU99" s="26"/>
      <c r="WBV99" s="26"/>
      <c r="WBW99" s="26"/>
      <c r="WBX99" s="26"/>
      <c r="WBY99" s="26"/>
      <c r="WBZ99" s="26"/>
      <c r="WCA99" s="26"/>
      <c r="WCB99" s="26"/>
      <c r="WCC99" s="26"/>
      <c r="WCD99" s="26"/>
      <c r="WCE99" s="26"/>
      <c r="WCF99" s="26"/>
      <c r="WCG99" s="26"/>
      <c r="WCH99" s="26"/>
      <c r="WCI99" s="26"/>
      <c r="WCJ99" s="26"/>
      <c r="WCK99" s="26"/>
      <c r="WCL99" s="26"/>
      <c r="WCM99" s="26"/>
      <c r="WCN99" s="26"/>
      <c r="WCO99" s="26"/>
      <c r="WCP99" s="26"/>
      <c r="WCQ99" s="26"/>
      <c r="WCR99" s="26"/>
      <c r="WCS99" s="26"/>
      <c r="WCT99" s="26"/>
      <c r="WCU99" s="26"/>
      <c r="WCV99" s="26"/>
      <c r="WCW99" s="26"/>
      <c r="WCX99" s="26"/>
      <c r="WCY99" s="26"/>
      <c r="WCZ99" s="26"/>
      <c r="WDA99" s="26"/>
      <c r="WDB99" s="26"/>
      <c r="WDC99" s="26"/>
      <c r="WDD99" s="26"/>
      <c r="WDE99" s="26"/>
      <c r="WDF99" s="26"/>
      <c r="WDG99" s="26"/>
      <c r="WDH99" s="26"/>
      <c r="WDI99" s="26"/>
      <c r="WDJ99" s="26"/>
      <c r="WDK99" s="26"/>
      <c r="WDL99" s="26"/>
      <c r="WDM99" s="26"/>
      <c r="WDN99" s="26"/>
      <c r="WDO99" s="26"/>
      <c r="WDP99" s="26"/>
      <c r="WDQ99" s="26"/>
      <c r="WDR99" s="26"/>
      <c r="WDS99" s="26"/>
      <c r="WDT99" s="26"/>
      <c r="WDU99" s="26"/>
      <c r="WDV99" s="26"/>
      <c r="WDW99" s="26"/>
      <c r="WDX99" s="26"/>
      <c r="WDY99" s="26"/>
      <c r="WDZ99" s="26"/>
      <c r="WEA99" s="26"/>
      <c r="WEB99" s="26"/>
      <c r="WEC99" s="26"/>
      <c r="WED99" s="26"/>
      <c r="WEE99" s="26"/>
      <c r="WEF99" s="26"/>
      <c r="WEG99" s="26"/>
      <c r="WEH99" s="26"/>
      <c r="WEI99" s="26"/>
      <c r="WEJ99" s="26"/>
      <c r="WEK99" s="26"/>
      <c r="WEL99" s="26"/>
      <c r="WEM99" s="26"/>
      <c r="WEN99" s="26"/>
      <c r="WEO99" s="26"/>
      <c r="WEP99" s="26"/>
      <c r="WEQ99" s="26"/>
      <c r="WER99" s="26"/>
      <c r="WES99" s="26"/>
      <c r="WET99" s="26"/>
      <c r="WEU99" s="26"/>
      <c r="WEV99" s="26"/>
      <c r="WEW99" s="26"/>
      <c r="WEX99" s="26"/>
      <c r="WEY99" s="26"/>
      <c r="WEZ99" s="26"/>
      <c r="WFA99" s="26"/>
      <c r="WFB99" s="26"/>
      <c r="WFC99" s="26"/>
      <c r="WFD99" s="26"/>
      <c r="WFE99" s="26"/>
      <c r="WFF99" s="26"/>
      <c r="WFG99" s="26"/>
      <c r="WFH99" s="26"/>
      <c r="WFI99" s="26"/>
      <c r="WFJ99" s="26"/>
      <c r="WFK99" s="26"/>
      <c r="WFL99" s="26"/>
      <c r="WFM99" s="26"/>
      <c r="WFN99" s="26"/>
      <c r="WFO99" s="26"/>
      <c r="WFP99" s="26"/>
      <c r="WFQ99" s="26"/>
      <c r="WFR99" s="26"/>
      <c r="WFS99" s="26"/>
      <c r="WFT99" s="26"/>
      <c r="WFU99" s="26"/>
      <c r="WFV99" s="26"/>
      <c r="WFW99" s="26"/>
      <c r="WFX99" s="26"/>
      <c r="WFY99" s="26"/>
      <c r="WFZ99" s="26"/>
      <c r="WGA99" s="26"/>
      <c r="WGB99" s="26"/>
      <c r="WGC99" s="26"/>
      <c r="WGD99" s="26"/>
      <c r="WGE99" s="26"/>
      <c r="WGF99" s="26"/>
      <c r="WGG99" s="26"/>
      <c r="WGH99" s="26"/>
      <c r="WGI99" s="26"/>
      <c r="WGJ99" s="26"/>
      <c r="WGK99" s="26"/>
      <c r="WGL99" s="26"/>
      <c r="WGM99" s="26"/>
      <c r="WGN99" s="26"/>
      <c r="WGO99" s="26"/>
      <c r="WGP99" s="26"/>
      <c r="WGQ99" s="26"/>
      <c r="WGR99" s="26"/>
      <c r="WGS99" s="26"/>
      <c r="WGT99" s="26"/>
      <c r="WGU99" s="26"/>
      <c r="WGV99" s="26"/>
      <c r="WGW99" s="26"/>
      <c r="WGX99" s="26"/>
      <c r="WGY99" s="26"/>
      <c r="WGZ99" s="26"/>
      <c r="WHA99" s="26"/>
      <c r="WHB99" s="26"/>
      <c r="WHC99" s="26"/>
      <c r="WHD99" s="26"/>
      <c r="WHE99" s="26"/>
      <c r="WHF99" s="26"/>
      <c r="WHG99" s="26"/>
      <c r="WHH99" s="26"/>
      <c r="WHI99" s="26"/>
      <c r="WHJ99" s="26"/>
      <c r="WHK99" s="26"/>
      <c r="WHL99" s="26"/>
      <c r="WHM99" s="26"/>
      <c r="WHN99" s="26"/>
      <c r="WHO99" s="26"/>
      <c r="WHP99" s="26"/>
      <c r="WHQ99" s="26"/>
      <c r="WHR99" s="26"/>
      <c r="WHS99" s="26"/>
      <c r="WHT99" s="26"/>
      <c r="WHU99" s="26"/>
      <c r="WHV99" s="26"/>
      <c r="WHW99" s="26"/>
      <c r="WHX99" s="26"/>
      <c r="WHY99" s="26"/>
      <c r="WHZ99" s="26"/>
      <c r="WIA99" s="26"/>
      <c r="WIB99" s="26"/>
      <c r="WIC99" s="26"/>
      <c r="WID99" s="26"/>
      <c r="WIE99" s="26"/>
      <c r="WIF99" s="26"/>
      <c r="WIG99" s="26"/>
      <c r="WIH99" s="26"/>
      <c r="WII99" s="26"/>
      <c r="WIJ99" s="26"/>
      <c r="WIK99" s="26"/>
      <c r="WIL99" s="26"/>
      <c r="WIM99" s="26"/>
      <c r="WIN99" s="26"/>
      <c r="WIO99" s="26"/>
      <c r="WIP99" s="26"/>
      <c r="WIQ99" s="26"/>
      <c r="WIR99" s="26"/>
      <c r="WIS99" s="26"/>
      <c r="WIT99" s="26"/>
      <c r="WIU99" s="26"/>
      <c r="WIV99" s="26"/>
      <c r="WIW99" s="26"/>
      <c r="WIX99" s="26"/>
      <c r="WIY99" s="26"/>
      <c r="WIZ99" s="26"/>
      <c r="WJA99" s="26"/>
      <c r="WJB99" s="26"/>
      <c r="WJC99" s="26"/>
      <c r="WJD99" s="26"/>
      <c r="WJE99" s="26"/>
      <c r="WJF99" s="26"/>
      <c r="WJG99" s="26"/>
      <c r="WJH99" s="26"/>
      <c r="WJI99" s="26"/>
      <c r="WJJ99" s="26"/>
      <c r="WJK99" s="26"/>
      <c r="WJL99" s="26"/>
      <c r="WJM99" s="26"/>
      <c r="WJN99" s="26"/>
      <c r="WJO99" s="26"/>
      <c r="WJP99" s="26"/>
      <c r="WJQ99" s="26"/>
      <c r="WJR99" s="26"/>
      <c r="WJS99" s="26"/>
      <c r="WJT99" s="26"/>
      <c r="WJU99" s="26"/>
      <c r="WJV99" s="26"/>
      <c r="WJW99" s="26"/>
      <c r="WJX99" s="26"/>
      <c r="WJY99" s="26"/>
      <c r="WJZ99" s="26"/>
      <c r="WKA99" s="26"/>
      <c r="WKB99" s="26"/>
      <c r="WKC99" s="26"/>
      <c r="WKD99" s="26"/>
      <c r="WKE99" s="26"/>
      <c r="WKF99" s="26"/>
      <c r="WKG99" s="26"/>
      <c r="WKH99" s="26"/>
      <c r="WKI99" s="26"/>
      <c r="WKJ99" s="26"/>
      <c r="WKK99" s="26"/>
      <c r="WKL99" s="26"/>
      <c r="WKM99" s="26"/>
      <c r="WKN99" s="26"/>
      <c r="WKO99" s="26"/>
      <c r="WKP99" s="26"/>
      <c r="WKQ99" s="26"/>
      <c r="WKR99" s="26"/>
      <c r="WKS99" s="26"/>
      <c r="WKT99" s="26"/>
      <c r="WKU99" s="26"/>
      <c r="WKV99" s="26"/>
      <c r="WKW99" s="26"/>
      <c r="WKX99" s="26"/>
      <c r="WKY99" s="26"/>
      <c r="WKZ99" s="26"/>
      <c r="WLA99" s="26"/>
      <c r="WLB99" s="26"/>
      <c r="WLC99" s="26"/>
      <c r="WLD99" s="26"/>
      <c r="WLE99" s="26"/>
      <c r="WLF99" s="26"/>
      <c r="WLG99" s="26"/>
      <c r="WLH99" s="26"/>
      <c r="WLI99" s="26"/>
      <c r="WLJ99" s="26"/>
      <c r="WLK99" s="26"/>
      <c r="WLL99" s="26"/>
      <c r="WLM99" s="26"/>
      <c r="WLN99" s="26"/>
      <c r="WLO99" s="26"/>
      <c r="WLP99" s="26"/>
      <c r="WLQ99" s="26"/>
      <c r="WLR99" s="26"/>
      <c r="WLS99" s="26"/>
      <c r="WLT99" s="26"/>
      <c r="WLU99" s="26"/>
      <c r="WLV99" s="26"/>
      <c r="WLW99" s="26"/>
      <c r="WLX99" s="26"/>
      <c r="WLY99" s="26"/>
      <c r="WLZ99" s="26"/>
      <c r="WMA99" s="26"/>
      <c r="WMB99" s="26"/>
      <c r="WMC99" s="26"/>
      <c r="WMD99" s="26"/>
      <c r="WME99" s="26"/>
      <c r="WMF99" s="26"/>
      <c r="WMG99" s="26"/>
      <c r="WMH99" s="26"/>
      <c r="WMI99" s="26"/>
      <c r="WMJ99" s="26"/>
      <c r="WMK99" s="26"/>
      <c r="WML99" s="26"/>
      <c r="WMM99" s="26"/>
      <c r="WMN99" s="26"/>
      <c r="WMO99" s="26"/>
      <c r="WMP99" s="26"/>
      <c r="WMQ99" s="26"/>
      <c r="WMR99" s="26"/>
      <c r="WMS99" s="26"/>
      <c r="WMT99" s="26"/>
      <c r="WMU99" s="26"/>
      <c r="WMV99" s="26"/>
      <c r="WMW99" s="26"/>
      <c r="WMX99" s="26"/>
      <c r="WMY99" s="26"/>
      <c r="WMZ99" s="26"/>
      <c r="WNA99" s="26"/>
      <c r="WNB99" s="26"/>
      <c r="WNC99" s="26"/>
      <c r="WND99" s="26"/>
      <c r="WNE99" s="26"/>
      <c r="WNF99" s="26"/>
      <c r="WNG99" s="26"/>
      <c r="WNH99" s="26"/>
      <c r="WNI99" s="26"/>
      <c r="WNJ99" s="26"/>
      <c r="WNK99" s="26"/>
      <c r="WNL99" s="26"/>
      <c r="WNM99" s="26"/>
      <c r="WNN99" s="26"/>
      <c r="WNO99" s="26"/>
      <c r="WNP99" s="26"/>
      <c r="WNQ99" s="26"/>
      <c r="WNR99" s="26"/>
      <c r="WNS99" s="26"/>
      <c r="WNT99" s="26"/>
      <c r="WNU99" s="26"/>
      <c r="WNV99" s="26"/>
      <c r="WNW99" s="26"/>
      <c r="WNX99" s="26"/>
      <c r="WNY99" s="26"/>
      <c r="WNZ99" s="26"/>
      <c r="WOA99" s="26"/>
      <c r="WOB99" s="26"/>
      <c r="WOC99" s="26"/>
      <c r="WOD99" s="26"/>
      <c r="WOE99" s="26"/>
      <c r="WOF99" s="26"/>
      <c r="WOG99" s="26"/>
      <c r="WOH99" s="26"/>
      <c r="WOI99" s="26"/>
      <c r="WOJ99" s="26"/>
      <c r="WOK99" s="26"/>
      <c r="WOL99" s="26"/>
      <c r="WOM99" s="26"/>
      <c r="WON99" s="26"/>
      <c r="WOO99" s="26"/>
      <c r="WOP99" s="26"/>
      <c r="WOQ99" s="26"/>
      <c r="WOR99" s="26"/>
      <c r="WOS99" s="26"/>
      <c r="WOT99" s="26"/>
      <c r="WOU99" s="26"/>
      <c r="WOV99" s="26"/>
      <c r="WOW99" s="26"/>
      <c r="WOX99" s="26"/>
      <c r="WOY99" s="26"/>
      <c r="WOZ99" s="26"/>
      <c r="WPA99" s="26"/>
      <c r="WPB99" s="26"/>
      <c r="WPC99" s="26"/>
      <c r="WPD99" s="26"/>
      <c r="WPE99" s="26"/>
      <c r="WPF99" s="26"/>
      <c r="WPG99" s="26"/>
      <c r="WPH99" s="26"/>
      <c r="WPI99" s="26"/>
      <c r="WPJ99" s="26"/>
      <c r="WPK99" s="26"/>
      <c r="WPL99" s="26"/>
      <c r="WPM99" s="26"/>
      <c r="WPN99" s="26"/>
      <c r="WPO99" s="26"/>
      <c r="WPP99" s="26"/>
      <c r="WPQ99" s="26"/>
      <c r="WPR99" s="26"/>
      <c r="WPS99" s="26"/>
      <c r="WPT99" s="26"/>
      <c r="WPU99" s="26"/>
      <c r="WPV99" s="26"/>
      <c r="WPW99" s="26"/>
      <c r="WPX99" s="26"/>
      <c r="WPY99" s="26"/>
      <c r="WPZ99" s="26"/>
      <c r="WQA99" s="26"/>
      <c r="WQB99" s="26"/>
      <c r="WQC99" s="26"/>
      <c r="WQD99" s="26"/>
      <c r="WQE99" s="26"/>
      <c r="WQF99" s="26"/>
      <c r="WQG99" s="26"/>
      <c r="WQH99" s="26"/>
      <c r="WQI99" s="26"/>
      <c r="WQJ99" s="26"/>
      <c r="WQK99" s="26"/>
      <c r="WQL99" s="26"/>
      <c r="WQM99" s="26"/>
      <c r="WQN99" s="26"/>
      <c r="WQO99" s="26"/>
      <c r="WQP99" s="26"/>
      <c r="WQQ99" s="26"/>
      <c r="WQR99" s="26"/>
      <c r="WQS99" s="26"/>
      <c r="WQT99" s="26"/>
      <c r="WQU99" s="26"/>
      <c r="WQV99" s="26"/>
      <c r="WQW99" s="26"/>
      <c r="WQX99" s="26"/>
      <c r="WQY99" s="26"/>
      <c r="WQZ99" s="26"/>
      <c r="WRA99" s="26"/>
      <c r="WRB99" s="26"/>
      <c r="WRC99" s="26"/>
      <c r="WRD99" s="26"/>
      <c r="WRE99" s="26"/>
      <c r="WRF99" s="26"/>
      <c r="WRG99" s="26"/>
      <c r="WRH99" s="26"/>
      <c r="WRI99" s="26"/>
      <c r="WRJ99" s="26"/>
      <c r="WRK99" s="26"/>
      <c r="WRL99" s="26"/>
      <c r="WRM99" s="26"/>
      <c r="WRN99" s="26"/>
      <c r="WRO99" s="26"/>
      <c r="WRP99" s="26"/>
      <c r="WRQ99" s="26"/>
      <c r="WRR99" s="26"/>
      <c r="WRS99" s="26"/>
      <c r="WRT99" s="26"/>
      <c r="WRU99" s="26"/>
      <c r="WRV99" s="26"/>
      <c r="WRW99" s="26"/>
      <c r="WRX99" s="26"/>
      <c r="WRY99" s="26"/>
      <c r="WRZ99" s="26"/>
      <c r="WSA99" s="26"/>
      <c r="WSB99" s="26"/>
      <c r="WSC99" s="26"/>
      <c r="WSD99" s="26"/>
      <c r="WSE99" s="26"/>
      <c r="WSF99" s="26"/>
      <c r="WSG99" s="26"/>
      <c r="WSH99" s="26"/>
      <c r="WSI99" s="26"/>
      <c r="WSJ99" s="26"/>
      <c r="WSK99" s="26"/>
      <c r="WSL99" s="26"/>
      <c r="WSM99" s="26"/>
      <c r="WSN99" s="26"/>
      <c r="WSO99" s="26"/>
      <c r="WSP99" s="26"/>
      <c r="WSQ99" s="26"/>
      <c r="WSR99" s="26"/>
      <c r="WSS99" s="26"/>
      <c r="WST99" s="26"/>
      <c r="WSU99" s="26"/>
      <c r="WSV99" s="26"/>
      <c r="WSW99" s="26"/>
      <c r="WSX99" s="26"/>
      <c r="WSY99" s="26"/>
      <c r="WSZ99" s="26"/>
      <c r="WTA99" s="26"/>
      <c r="WTB99" s="26"/>
      <c r="WTC99" s="26"/>
      <c r="WTD99" s="26"/>
      <c r="WTE99" s="26"/>
      <c r="WTF99" s="26"/>
      <c r="WTG99" s="26"/>
      <c r="WTH99" s="26"/>
      <c r="WTI99" s="26"/>
      <c r="WTJ99" s="26"/>
      <c r="WTK99" s="26"/>
      <c r="WTL99" s="26"/>
      <c r="WTM99" s="26"/>
      <c r="WTN99" s="26"/>
      <c r="WTO99" s="26"/>
      <c r="WTP99" s="26"/>
      <c r="WTQ99" s="26"/>
      <c r="WTR99" s="26"/>
      <c r="WTS99" s="26"/>
      <c r="WTT99" s="26"/>
      <c r="WTU99" s="26"/>
      <c r="WTV99" s="26"/>
      <c r="WTW99" s="26"/>
      <c r="WTX99" s="26"/>
      <c r="WTY99" s="26"/>
      <c r="WTZ99" s="26"/>
      <c r="WUA99" s="26"/>
      <c r="WUB99" s="26"/>
      <c r="WUC99" s="26"/>
      <c r="WUD99" s="26"/>
      <c r="WUE99" s="26"/>
      <c r="WUF99" s="26"/>
      <c r="WUG99" s="26"/>
      <c r="WUH99" s="26"/>
      <c r="WUI99" s="26"/>
      <c r="WUJ99" s="26"/>
      <c r="WUK99" s="26"/>
      <c r="WUL99" s="26"/>
      <c r="WUM99" s="26"/>
      <c r="WUN99" s="26"/>
      <c r="WUO99" s="26"/>
      <c r="WUP99" s="26"/>
      <c r="WUQ99" s="26"/>
      <c r="WUR99" s="26"/>
      <c r="WUS99" s="26"/>
      <c r="WUT99" s="26"/>
      <c r="WUU99" s="26"/>
      <c r="WUV99" s="26"/>
      <c r="WUW99" s="26"/>
      <c r="WUX99" s="26"/>
      <c r="WUY99" s="26"/>
      <c r="WUZ99" s="26"/>
      <c r="WVA99" s="26"/>
      <c r="WVB99" s="26"/>
      <c r="WVC99" s="26"/>
      <c r="WVD99" s="26"/>
      <c r="WVE99" s="26"/>
      <c r="WVF99" s="26"/>
      <c r="WVG99" s="26"/>
      <c r="WVH99" s="26"/>
      <c r="WVI99" s="26"/>
      <c r="WVJ99" s="26"/>
      <c r="WVK99" s="26"/>
      <c r="WVL99" s="26"/>
      <c r="WVM99" s="26"/>
      <c r="WVN99" s="26"/>
      <c r="WVO99" s="26"/>
      <c r="WVP99" s="26"/>
      <c r="WVQ99" s="26"/>
      <c r="WVR99" s="26"/>
      <c r="WVS99" s="26"/>
      <c r="WVT99" s="26"/>
      <c r="WVU99" s="26"/>
      <c r="WVV99" s="26"/>
      <c r="WVW99" s="26"/>
      <c r="WVX99" s="26"/>
      <c r="WVY99" s="26"/>
      <c r="WVZ99" s="26"/>
      <c r="WWA99" s="26"/>
      <c r="WWB99" s="26"/>
      <c r="WWC99" s="26"/>
      <c r="WWD99" s="26"/>
      <c r="WWE99" s="26"/>
      <c r="WWF99" s="26"/>
      <c r="WWG99" s="26"/>
      <c r="WWH99" s="26"/>
      <c r="WWI99" s="26"/>
      <c r="WWJ99" s="26"/>
      <c r="WWK99" s="26"/>
      <c r="WWL99" s="26"/>
      <c r="WWM99" s="26"/>
      <c r="WWN99" s="26"/>
      <c r="WWO99" s="26"/>
      <c r="WWP99" s="26"/>
      <c r="WWQ99" s="26"/>
      <c r="WWR99" s="26"/>
      <c r="WWS99" s="26"/>
      <c r="WWT99" s="26"/>
      <c r="WWU99" s="26"/>
      <c r="WWV99" s="26"/>
      <c r="WWW99" s="26"/>
      <c r="WWX99" s="26"/>
      <c r="WWY99" s="26"/>
      <c r="WWZ99" s="26"/>
      <c r="WXA99" s="26"/>
      <c r="WXB99" s="26"/>
      <c r="WXC99" s="26"/>
      <c r="WXD99" s="26"/>
      <c r="WXE99" s="26"/>
      <c r="WXF99" s="26"/>
      <c r="WXG99" s="26"/>
      <c r="WXH99" s="26"/>
      <c r="WXI99" s="26"/>
      <c r="WXJ99" s="26"/>
      <c r="WXK99" s="26"/>
      <c r="WXL99" s="26"/>
      <c r="WXM99" s="26"/>
      <c r="WXN99" s="26"/>
      <c r="WXO99" s="26"/>
      <c r="WXP99" s="26"/>
      <c r="WXQ99" s="26"/>
      <c r="WXR99" s="26"/>
      <c r="WXS99" s="26"/>
      <c r="WXT99" s="26"/>
      <c r="WXU99" s="26"/>
      <c r="WXV99" s="26"/>
      <c r="WXW99" s="26"/>
      <c r="WXX99" s="26"/>
      <c r="WXY99" s="26"/>
      <c r="WXZ99" s="26"/>
      <c r="WYA99" s="26"/>
      <c r="WYB99" s="26"/>
      <c r="WYC99" s="26"/>
      <c r="WYD99" s="26"/>
      <c r="WYE99" s="26"/>
      <c r="WYF99" s="26"/>
      <c r="WYG99" s="26"/>
      <c r="WYH99" s="26"/>
      <c r="WYI99" s="26"/>
      <c r="WYJ99" s="26"/>
      <c r="WYK99" s="26"/>
      <c r="WYL99" s="26"/>
      <c r="WYM99" s="26"/>
      <c r="WYN99" s="26"/>
      <c r="WYO99" s="26"/>
      <c r="WYP99" s="26"/>
      <c r="WYQ99" s="26"/>
      <c r="WYR99" s="26"/>
      <c r="WYS99" s="26"/>
      <c r="WYT99" s="26"/>
      <c r="WYU99" s="26"/>
      <c r="WYV99" s="26"/>
      <c r="WYW99" s="26"/>
      <c r="WYX99" s="26"/>
      <c r="WYY99" s="26"/>
      <c r="WYZ99" s="26"/>
      <c r="WZA99" s="26"/>
      <c r="WZB99" s="26"/>
      <c r="WZC99" s="26"/>
      <c r="WZD99" s="26"/>
      <c r="WZE99" s="26"/>
      <c r="WZF99" s="26"/>
      <c r="WZG99" s="26"/>
      <c r="WZH99" s="26"/>
      <c r="WZI99" s="26"/>
      <c r="WZJ99" s="26"/>
      <c r="WZK99" s="26"/>
      <c r="WZL99" s="26"/>
      <c r="WZM99" s="26"/>
      <c r="WZN99" s="26"/>
      <c r="WZO99" s="26"/>
      <c r="WZP99" s="26"/>
      <c r="WZQ99" s="26"/>
      <c r="WZR99" s="26"/>
      <c r="WZS99" s="26"/>
      <c r="WZT99" s="26"/>
      <c r="WZU99" s="26"/>
      <c r="WZV99" s="26"/>
      <c r="WZW99" s="26"/>
      <c r="WZX99" s="26"/>
      <c r="WZY99" s="26"/>
      <c r="WZZ99" s="26"/>
      <c r="XAA99" s="26"/>
      <c r="XAB99" s="26"/>
      <c r="XAC99" s="26"/>
      <c r="XAD99" s="26"/>
      <c r="XAE99" s="26"/>
      <c r="XAF99" s="26"/>
      <c r="XAG99" s="26"/>
      <c r="XAH99" s="26"/>
      <c r="XAI99" s="26"/>
      <c r="XAJ99" s="26"/>
      <c r="XAK99" s="26"/>
      <c r="XAL99" s="26"/>
      <c r="XAM99" s="26"/>
      <c r="XAN99" s="26"/>
      <c r="XAO99" s="26"/>
      <c r="XAP99" s="26"/>
      <c r="XAQ99" s="26"/>
      <c r="XAR99" s="26"/>
      <c r="XAS99" s="26"/>
      <c r="XAT99" s="26"/>
      <c r="XAU99" s="26"/>
      <c r="XAV99" s="26"/>
      <c r="XAW99" s="26"/>
      <c r="XAX99" s="26"/>
      <c r="XAY99" s="26"/>
      <c r="XAZ99" s="26"/>
      <c r="XBA99" s="26"/>
      <c r="XBB99" s="26"/>
      <c r="XBC99" s="26"/>
      <c r="XBD99" s="26"/>
      <c r="XBE99" s="26"/>
      <c r="XBF99" s="26"/>
      <c r="XBG99" s="26"/>
      <c r="XBH99" s="26"/>
      <c r="XBI99" s="26"/>
      <c r="XBJ99" s="26"/>
      <c r="XBK99" s="26"/>
      <c r="XBL99" s="26"/>
      <c r="XBM99" s="26"/>
      <c r="XBN99" s="26"/>
      <c r="XBO99" s="26"/>
      <c r="XBP99" s="26"/>
      <c r="XBQ99" s="26"/>
      <c r="XBR99" s="26"/>
      <c r="XBS99" s="26"/>
      <c r="XBT99" s="26"/>
      <c r="XBU99" s="26"/>
      <c r="XBV99" s="26"/>
      <c r="XBW99" s="26"/>
      <c r="XBX99" s="26"/>
      <c r="XBY99" s="26"/>
      <c r="XBZ99" s="26"/>
      <c r="XCA99" s="26"/>
      <c r="XCB99" s="26"/>
      <c r="XCC99" s="26"/>
      <c r="XCD99" s="26"/>
      <c r="XCE99" s="26"/>
      <c r="XCF99" s="26"/>
      <c r="XCG99" s="26"/>
      <c r="XCH99" s="26"/>
      <c r="XCI99" s="26"/>
      <c r="XCJ99" s="26"/>
      <c r="XCK99" s="26"/>
      <c r="XCL99" s="26"/>
      <c r="XCM99" s="26"/>
      <c r="XCN99" s="26"/>
      <c r="XCO99" s="26"/>
      <c r="XCP99" s="26"/>
      <c r="XCQ99" s="26"/>
      <c r="XCR99" s="26"/>
      <c r="XCS99" s="26"/>
      <c r="XCT99" s="26"/>
      <c r="XCU99" s="26"/>
      <c r="XCV99" s="26"/>
      <c r="XCW99" s="26"/>
      <c r="XCX99" s="26"/>
      <c r="XCY99" s="26"/>
      <c r="XCZ99" s="26"/>
      <c r="XDA99" s="26"/>
      <c r="XDB99" s="26"/>
      <c r="XDC99" s="26"/>
      <c r="XDD99" s="26"/>
      <c r="XDE99" s="26"/>
      <c r="XDF99" s="26"/>
      <c r="XDG99" s="26"/>
      <c r="XDH99" s="26"/>
      <c r="XDI99" s="26"/>
      <c r="XDJ99" s="26"/>
      <c r="XDK99" s="26"/>
      <c r="XDL99" s="26"/>
      <c r="XDM99" s="26"/>
      <c r="XDN99" s="26"/>
      <c r="XDO99" s="26"/>
      <c r="XDP99" s="26"/>
      <c r="XDQ99" s="26"/>
      <c r="XDR99" s="26"/>
      <c r="XDS99" s="26"/>
      <c r="XDT99" s="26"/>
      <c r="XDU99" s="26"/>
      <c r="XDV99" s="26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  <c r="XEV99" s="26"/>
      <c r="XEW99" s="26"/>
      <c r="XEX99" s="26"/>
    </row>
    <row r="100" spans="1:16378" s="5" customFormat="1" ht="15" hidden="1" customHeight="1" x14ac:dyDescent="0.2">
      <c r="A100" s="24" t="s">
        <v>54</v>
      </c>
      <c r="B100" s="21" t="s">
        <v>12</v>
      </c>
      <c r="C100" s="1"/>
      <c r="D100" s="19"/>
      <c r="E100" s="17"/>
      <c r="F100" s="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16378" s="5" customFormat="1" ht="15" customHeight="1" x14ac:dyDescent="0.2">
      <c r="A101" s="24" t="s">
        <v>55</v>
      </c>
      <c r="B101" s="21" t="s">
        <v>7</v>
      </c>
      <c r="C101" s="1">
        <v>12</v>
      </c>
      <c r="D101" s="16">
        <v>1</v>
      </c>
      <c r="E101" s="17">
        <v>8740</v>
      </c>
      <c r="F101" s="2" t="s">
        <v>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16378" s="5" customFormat="1" ht="15" hidden="1" customHeight="1" x14ac:dyDescent="0.2">
      <c r="A102" s="24" t="s">
        <v>55</v>
      </c>
      <c r="B102" s="21" t="s">
        <v>12</v>
      </c>
      <c r="C102" s="1"/>
      <c r="D102" s="19"/>
      <c r="E102" s="17"/>
      <c r="F102" s="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16378" s="7" customFormat="1" ht="15" customHeight="1" x14ac:dyDescent="0.2">
      <c r="A103" s="24" t="s">
        <v>56</v>
      </c>
      <c r="B103" s="21" t="s">
        <v>7</v>
      </c>
      <c r="C103" s="1">
        <v>12</v>
      </c>
      <c r="D103" s="16">
        <v>1</v>
      </c>
      <c r="E103" s="17">
        <v>10100</v>
      </c>
      <c r="F103" s="2" t="s">
        <v>8</v>
      </c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  <c r="BLV103" s="26"/>
      <c r="BLW103" s="26"/>
      <c r="BLX103" s="26"/>
      <c r="BLY103" s="26"/>
      <c r="BLZ103" s="26"/>
      <c r="BMA103" s="26"/>
      <c r="BMB103" s="26"/>
      <c r="BMC103" s="26"/>
      <c r="BMD103" s="26"/>
      <c r="BME103" s="26"/>
      <c r="BMF103" s="26"/>
      <c r="BMG103" s="26"/>
      <c r="BMH103" s="26"/>
      <c r="BMI103" s="26"/>
      <c r="BMJ103" s="26"/>
      <c r="BMK103" s="26"/>
      <c r="BML103" s="26"/>
      <c r="BMM103" s="26"/>
      <c r="BMN103" s="26"/>
      <c r="BMO103" s="26"/>
      <c r="BMP103" s="26"/>
      <c r="BMQ103" s="26"/>
      <c r="BMR103" s="26"/>
      <c r="BMS103" s="26"/>
      <c r="BMT103" s="26"/>
      <c r="BMU103" s="26"/>
      <c r="BMV103" s="26"/>
      <c r="BMW103" s="26"/>
      <c r="BMX103" s="26"/>
      <c r="BMY103" s="26"/>
      <c r="BMZ103" s="26"/>
      <c r="BNA103" s="26"/>
      <c r="BNB103" s="26"/>
      <c r="BNC103" s="26"/>
      <c r="BND103" s="26"/>
      <c r="BNE103" s="26"/>
      <c r="BNF103" s="26"/>
      <c r="BNG103" s="26"/>
      <c r="BNH103" s="26"/>
      <c r="BNI103" s="26"/>
      <c r="BNJ103" s="26"/>
      <c r="BNK103" s="26"/>
      <c r="BNL103" s="26"/>
      <c r="BNM103" s="26"/>
      <c r="BNN103" s="26"/>
      <c r="BNO103" s="26"/>
      <c r="BNP103" s="26"/>
      <c r="BNQ103" s="26"/>
      <c r="BNR103" s="26"/>
      <c r="BNS103" s="26"/>
      <c r="BNT103" s="26"/>
      <c r="BNU103" s="26"/>
      <c r="BNV103" s="26"/>
      <c r="BNW103" s="26"/>
      <c r="BNX103" s="26"/>
      <c r="BNY103" s="26"/>
      <c r="BNZ103" s="26"/>
      <c r="BOA103" s="26"/>
      <c r="BOB103" s="26"/>
      <c r="BOC103" s="26"/>
      <c r="BOD103" s="26"/>
      <c r="BOE103" s="26"/>
      <c r="BOF103" s="26"/>
      <c r="BOG103" s="26"/>
      <c r="BOH103" s="26"/>
      <c r="BOI103" s="26"/>
      <c r="BOJ103" s="26"/>
      <c r="BOK103" s="26"/>
      <c r="BOL103" s="26"/>
      <c r="BOM103" s="26"/>
      <c r="BON103" s="26"/>
      <c r="BOO103" s="26"/>
      <c r="BOP103" s="26"/>
      <c r="BOQ103" s="26"/>
      <c r="BOR103" s="26"/>
      <c r="BOS103" s="26"/>
      <c r="BOT103" s="26"/>
      <c r="BOU103" s="26"/>
      <c r="BOV103" s="26"/>
      <c r="BOW103" s="26"/>
      <c r="BOX103" s="26"/>
      <c r="BOY103" s="26"/>
      <c r="BOZ103" s="26"/>
      <c r="BPA103" s="26"/>
      <c r="BPB103" s="26"/>
      <c r="BPC103" s="26"/>
      <c r="BPD103" s="26"/>
      <c r="BPE103" s="26"/>
      <c r="BPF103" s="26"/>
      <c r="BPG103" s="26"/>
      <c r="BPH103" s="26"/>
      <c r="BPI103" s="26"/>
      <c r="BPJ103" s="26"/>
      <c r="BPK103" s="26"/>
      <c r="BPL103" s="26"/>
      <c r="BPM103" s="26"/>
      <c r="BPN103" s="26"/>
      <c r="BPO103" s="26"/>
      <c r="BPP103" s="26"/>
      <c r="BPQ103" s="26"/>
      <c r="BPR103" s="26"/>
      <c r="BPS103" s="26"/>
      <c r="BPT103" s="26"/>
      <c r="BPU103" s="26"/>
      <c r="BPV103" s="26"/>
      <c r="BPW103" s="26"/>
      <c r="BPX103" s="26"/>
      <c r="BPY103" s="26"/>
      <c r="BPZ103" s="26"/>
      <c r="BQA103" s="26"/>
      <c r="BQB103" s="26"/>
      <c r="BQC103" s="26"/>
      <c r="BQD103" s="26"/>
      <c r="BQE103" s="26"/>
      <c r="BQF103" s="26"/>
      <c r="BQG103" s="26"/>
      <c r="BQH103" s="26"/>
      <c r="BQI103" s="26"/>
      <c r="BQJ103" s="26"/>
      <c r="BQK103" s="26"/>
      <c r="BQL103" s="26"/>
      <c r="BQM103" s="26"/>
      <c r="BQN103" s="26"/>
      <c r="BQO103" s="26"/>
      <c r="BQP103" s="26"/>
      <c r="BQQ103" s="26"/>
      <c r="BQR103" s="26"/>
      <c r="BQS103" s="26"/>
      <c r="BQT103" s="26"/>
      <c r="BQU103" s="26"/>
      <c r="BQV103" s="26"/>
      <c r="BQW103" s="26"/>
      <c r="BQX103" s="26"/>
      <c r="BQY103" s="26"/>
      <c r="BQZ103" s="26"/>
      <c r="BRA103" s="26"/>
      <c r="BRB103" s="26"/>
      <c r="BRC103" s="26"/>
      <c r="BRD103" s="26"/>
      <c r="BRE103" s="26"/>
      <c r="BRF103" s="26"/>
      <c r="BRG103" s="26"/>
      <c r="BRH103" s="26"/>
      <c r="BRI103" s="26"/>
      <c r="BRJ103" s="26"/>
      <c r="BRK103" s="26"/>
      <c r="BRL103" s="26"/>
      <c r="BRM103" s="26"/>
      <c r="BRN103" s="26"/>
      <c r="BRO103" s="26"/>
      <c r="BRP103" s="26"/>
      <c r="BRQ103" s="26"/>
      <c r="BRR103" s="26"/>
      <c r="BRS103" s="26"/>
      <c r="BRT103" s="26"/>
      <c r="BRU103" s="26"/>
      <c r="BRV103" s="26"/>
      <c r="BRW103" s="26"/>
      <c r="BRX103" s="26"/>
      <c r="BRY103" s="26"/>
      <c r="BRZ103" s="26"/>
      <c r="BSA103" s="26"/>
      <c r="BSB103" s="26"/>
      <c r="BSC103" s="26"/>
      <c r="BSD103" s="26"/>
      <c r="BSE103" s="26"/>
      <c r="BSF103" s="26"/>
      <c r="BSG103" s="26"/>
      <c r="BSH103" s="26"/>
      <c r="BSI103" s="26"/>
      <c r="BSJ103" s="26"/>
      <c r="BSK103" s="26"/>
      <c r="BSL103" s="26"/>
      <c r="BSM103" s="26"/>
      <c r="BSN103" s="26"/>
      <c r="BSO103" s="26"/>
      <c r="BSP103" s="26"/>
      <c r="BSQ103" s="26"/>
      <c r="BSR103" s="26"/>
      <c r="BSS103" s="26"/>
      <c r="BST103" s="26"/>
      <c r="BSU103" s="26"/>
      <c r="BSV103" s="26"/>
      <c r="BSW103" s="26"/>
      <c r="BSX103" s="26"/>
      <c r="BSY103" s="26"/>
      <c r="BSZ103" s="26"/>
      <c r="BTA103" s="26"/>
      <c r="BTB103" s="26"/>
      <c r="BTC103" s="26"/>
      <c r="BTD103" s="26"/>
      <c r="BTE103" s="26"/>
      <c r="BTF103" s="26"/>
      <c r="BTG103" s="26"/>
      <c r="BTH103" s="26"/>
      <c r="BTI103" s="26"/>
      <c r="BTJ103" s="26"/>
      <c r="BTK103" s="26"/>
      <c r="BTL103" s="26"/>
      <c r="BTM103" s="26"/>
      <c r="BTN103" s="26"/>
      <c r="BTO103" s="26"/>
      <c r="BTP103" s="26"/>
      <c r="BTQ103" s="26"/>
      <c r="BTR103" s="26"/>
      <c r="BTS103" s="26"/>
      <c r="BTT103" s="26"/>
      <c r="BTU103" s="26"/>
      <c r="BTV103" s="26"/>
      <c r="BTW103" s="26"/>
      <c r="BTX103" s="26"/>
      <c r="BTY103" s="26"/>
      <c r="BTZ103" s="26"/>
      <c r="BUA103" s="26"/>
      <c r="BUB103" s="26"/>
      <c r="BUC103" s="26"/>
      <c r="BUD103" s="26"/>
      <c r="BUE103" s="26"/>
      <c r="BUF103" s="26"/>
      <c r="BUG103" s="26"/>
      <c r="BUH103" s="26"/>
      <c r="BUI103" s="26"/>
      <c r="BUJ103" s="26"/>
      <c r="BUK103" s="26"/>
      <c r="BUL103" s="26"/>
      <c r="BUM103" s="26"/>
      <c r="BUN103" s="26"/>
      <c r="BUO103" s="26"/>
      <c r="BUP103" s="26"/>
      <c r="BUQ103" s="26"/>
      <c r="BUR103" s="26"/>
      <c r="BUS103" s="26"/>
      <c r="BUT103" s="26"/>
      <c r="BUU103" s="26"/>
      <c r="BUV103" s="26"/>
      <c r="BUW103" s="26"/>
      <c r="BUX103" s="26"/>
      <c r="BUY103" s="26"/>
      <c r="BUZ103" s="26"/>
      <c r="BVA103" s="26"/>
      <c r="BVB103" s="26"/>
      <c r="BVC103" s="26"/>
      <c r="BVD103" s="26"/>
      <c r="BVE103" s="26"/>
      <c r="BVF103" s="26"/>
      <c r="BVG103" s="26"/>
      <c r="BVH103" s="26"/>
      <c r="BVI103" s="26"/>
      <c r="BVJ103" s="26"/>
      <c r="BVK103" s="26"/>
      <c r="BVL103" s="26"/>
      <c r="BVM103" s="26"/>
      <c r="BVN103" s="26"/>
      <c r="BVO103" s="26"/>
      <c r="BVP103" s="26"/>
      <c r="BVQ103" s="26"/>
      <c r="BVR103" s="26"/>
      <c r="BVS103" s="26"/>
      <c r="BVT103" s="26"/>
      <c r="BVU103" s="26"/>
      <c r="BVV103" s="26"/>
      <c r="BVW103" s="26"/>
      <c r="BVX103" s="26"/>
      <c r="BVY103" s="26"/>
      <c r="BVZ103" s="26"/>
      <c r="BWA103" s="26"/>
      <c r="BWB103" s="26"/>
      <c r="BWC103" s="26"/>
      <c r="BWD103" s="26"/>
      <c r="BWE103" s="26"/>
      <c r="BWF103" s="26"/>
      <c r="BWG103" s="26"/>
      <c r="BWH103" s="26"/>
      <c r="BWI103" s="26"/>
      <c r="BWJ103" s="26"/>
      <c r="BWK103" s="26"/>
      <c r="BWL103" s="26"/>
      <c r="BWM103" s="26"/>
      <c r="BWN103" s="26"/>
      <c r="BWO103" s="26"/>
      <c r="BWP103" s="26"/>
      <c r="BWQ103" s="26"/>
      <c r="BWR103" s="26"/>
      <c r="BWS103" s="26"/>
      <c r="BWT103" s="26"/>
      <c r="BWU103" s="26"/>
      <c r="BWV103" s="26"/>
      <c r="BWW103" s="26"/>
      <c r="BWX103" s="26"/>
      <c r="BWY103" s="26"/>
      <c r="BWZ103" s="26"/>
      <c r="BXA103" s="26"/>
      <c r="BXB103" s="26"/>
      <c r="BXC103" s="26"/>
      <c r="BXD103" s="26"/>
      <c r="BXE103" s="26"/>
      <c r="BXF103" s="26"/>
      <c r="BXG103" s="26"/>
      <c r="BXH103" s="26"/>
      <c r="BXI103" s="26"/>
      <c r="BXJ103" s="26"/>
      <c r="BXK103" s="26"/>
      <c r="BXL103" s="26"/>
      <c r="BXM103" s="26"/>
      <c r="BXN103" s="26"/>
      <c r="BXO103" s="26"/>
      <c r="BXP103" s="26"/>
      <c r="BXQ103" s="26"/>
      <c r="BXR103" s="26"/>
      <c r="BXS103" s="26"/>
      <c r="BXT103" s="26"/>
      <c r="BXU103" s="26"/>
      <c r="BXV103" s="26"/>
      <c r="BXW103" s="26"/>
      <c r="BXX103" s="26"/>
      <c r="BXY103" s="26"/>
      <c r="BXZ103" s="26"/>
      <c r="BYA103" s="26"/>
      <c r="BYB103" s="26"/>
      <c r="BYC103" s="26"/>
      <c r="BYD103" s="26"/>
      <c r="BYE103" s="26"/>
      <c r="BYF103" s="26"/>
      <c r="BYG103" s="26"/>
      <c r="BYH103" s="26"/>
      <c r="BYI103" s="26"/>
      <c r="BYJ103" s="26"/>
      <c r="BYK103" s="26"/>
      <c r="BYL103" s="26"/>
      <c r="BYM103" s="26"/>
      <c r="BYN103" s="26"/>
      <c r="BYO103" s="26"/>
      <c r="BYP103" s="26"/>
      <c r="BYQ103" s="26"/>
      <c r="BYR103" s="26"/>
      <c r="BYS103" s="26"/>
      <c r="BYT103" s="26"/>
      <c r="BYU103" s="26"/>
      <c r="BYV103" s="26"/>
      <c r="BYW103" s="26"/>
      <c r="BYX103" s="26"/>
      <c r="BYY103" s="26"/>
      <c r="BYZ103" s="26"/>
      <c r="BZA103" s="26"/>
      <c r="BZB103" s="26"/>
      <c r="BZC103" s="26"/>
      <c r="BZD103" s="26"/>
      <c r="BZE103" s="26"/>
      <c r="BZF103" s="26"/>
      <c r="BZG103" s="26"/>
      <c r="BZH103" s="26"/>
      <c r="BZI103" s="26"/>
      <c r="BZJ103" s="26"/>
      <c r="BZK103" s="26"/>
      <c r="BZL103" s="26"/>
      <c r="BZM103" s="26"/>
      <c r="BZN103" s="26"/>
      <c r="BZO103" s="26"/>
      <c r="BZP103" s="26"/>
      <c r="BZQ103" s="26"/>
      <c r="BZR103" s="26"/>
      <c r="BZS103" s="26"/>
      <c r="BZT103" s="26"/>
      <c r="BZU103" s="26"/>
      <c r="BZV103" s="26"/>
      <c r="BZW103" s="26"/>
      <c r="BZX103" s="26"/>
      <c r="BZY103" s="26"/>
      <c r="BZZ103" s="26"/>
      <c r="CAA103" s="26"/>
      <c r="CAB103" s="26"/>
      <c r="CAC103" s="26"/>
      <c r="CAD103" s="26"/>
      <c r="CAE103" s="26"/>
      <c r="CAF103" s="26"/>
      <c r="CAG103" s="26"/>
      <c r="CAH103" s="26"/>
      <c r="CAI103" s="26"/>
      <c r="CAJ103" s="26"/>
      <c r="CAK103" s="26"/>
      <c r="CAL103" s="26"/>
      <c r="CAM103" s="26"/>
      <c r="CAN103" s="26"/>
      <c r="CAO103" s="26"/>
      <c r="CAP103" s="26"/>
      <c r="CAQ103" s="26"/>
      <c r="CAR103" s="26"/>
      <c r="CAS103" s="26"/>
      <c r="CAT103" s="26"/>
      <c r="CAU103" s="26"/>
      <c r="CAV103" s="26"/>
      <c r="CAW103" s="26"/>
      <c r="CAX103" s="26"/>
      <c r="CAY103" s="26"/>
      <c r="CAZ103" s="26"/>
      <c r="CBA103" s="26"/>
      <c r="CBB103" s="26"/>
      <c r="CBC103" s="26"/>
      <c r="CBD103" s="26"/>
      <c r="CBE103" s="26"/>
      <c r="CBF103" s="26"/>
      <c r="CBG103" s="26"/>
      <c r="CBH103" s="26"/>
      <c r="CBI103" s="26"/>
      <c r="CBJ103" s="26"/>
      <c r="CBK103" s="26"/>
      <c r="CBL103" s="26"/>
      <c r="CBM103" s="26"/>
      <c r="CBN103" s="26"/>
      <c r="CBO103" s="26"/>
      <c r="CBP103" s="26"/>
      <c r="CBQ103" s="26"/>
      <c r="CBR103" s="26"/>
      <c r="CBS103" s="26"/>
      <c r="CBT103" s="26"/>
      <c r="CBU103" s="26"/>
      <c r="CBV103" s="26"/>
      <c r="CBW103" s="26"/>
      <c r="CBX103" s="26"/>
      <c r="CBY103" s="26"/>
      <c r="CBZ103" s="26"/>
      <c r="CCA103" s="26"/>
      <c r="CCB103" s="26"/>
      <c r="CCC103" s="26"/>
      <c r="CCD103" s="26"/>
      <c r="CCE103" s="26"/>
      <c r="CCF103" s="26"/>
      <c r="CCG103" s="26"/>
      <c r="CCH103" s="26"/>
      <c r="CCI103" s="26"/>
      <c r="CCJ103" s="26"/>
      <c r="CCK103" s="26"/>
      <c r="CCL103" s="26"/>
      <c r="CCM103" s="26"/>
      <c r="CCN103" s="26"/>
      <c r="CCO103" s="26"/>
      <c r="CCP103" s="26"/>
      <c r="CCQ103" s="26"/>
      <c r="CCR103" s="26"/>
      <c r="CCS103" s="26"/>
      <c r="CCT103" s="26"/>
      <c r="CCU103" s="26"/>
      <c r="CCV103" s="26"/>
      <c r="CCW103" s="26"/>
      <c r="CCX103" s="26"/>
      <c r="CCY103" s="26"/>
      <c r="CCZ103" s="26"/>
      <c r="CDA103" s="26"/>
      <c r="CDB103" s="26"/>
      <c r="CDC103" s="26"/>
      <c r="CDD103" s="26"/>
      <c r="CDE103" s="26"/>
      <c r="CDF103" s="26"/>
      <c r="CDG103" s="26"/>
      <c r="CDH103" s="26"/>
      <c r="CDI103" s="26"/>
      <c r="CDJ103" s="26"/>
      <c r="CDK103" s="26"/>
      <c r="CDL103" s="26"/>
      <c r="CDM103" s="26"/>
      <c r="CDN103" s="26"/>
      <c r="CDO103" s="26"/>
      <c r="CDP103" s="26"/>
      <c r="CDQ103" s="26"/>
      <c r="CDR103" s="26"/>
      <c r="CDS103" s="26"/>
      <c r="CDT103" s="26"/>
      <c r="CDU103" s="26"/>
      <c r="CDV103" s="26"/>
      <c r="CDW103" s="26"/>
      <c r="CDX103" s="26"/>
      <c r="CDY103" s="26"/>
      <c r="CDZ103" s="26"/>
      <c r="CEA103" s="26"/>
      <c r="CEB103" s="26"/>
      <c r="CEC103" s="26"/>
      <c r="CED103" s="26"/>
      <c r="CEE103" s="26"/>
      <c r="CEF103" s="26"/>
      <c r="CEG103" s="26"/>
      <c r="CEH103" s="26"/>
      <c r="CEI103" s="26"/>
      <c r="CEJ103" s="26"/>
      <c r="CEK103" s="26"/>
      <c r="CEL103" s="26"/>
      <c r="CEM103" s="26"/>
      <c r="CEN103" s="26"/>
      <c r="CEO103" s="26"/>
      <c r="CEP103" s="26"/>
      <c r="CEQ103" s="26"/>
      <c r="CER103" s="26"/>
      <c r="CES103" s="26"/>
      <c r="CET103" s="26"/>
      <c r="CEU103" s="26"/>
      <c r="CEV103" s="26"/>
      <c r="CEW103" s="26"/>
      <c r="CEX103" s="26"/>
      <c r="CEY103" s="26"/>
      <c r="CEZ103" s="26"/>
      <c r="CFA103" s="26"/>
      <c r="CFB103" s="26"/>
      <c r="CFC103" s="26"/>
      <c r="CFD103" s="26"/>
      <c r="CFE103" s="26"/>
      <c r="CFF103" s="26"/>
      <c r="CFG103" s="26"/>
      <c r="CFH103" s="26"/>
      <c r="CFI103" s="26"/>
      <c r="CFJ103" s="26"/>
      <c r="CFK103" s="26"/>
      <c r="CFL103" s="26"/>
      <c r="CFM103" s="26"/>
      <c r="CFN103" s="26"/>
      <c r="CFO103" s="26"/>
      <c r="CFP103" s="26"/>
      <c r="CFQ103" s="26"/>
      <c r="CFR103" s="26"/>
      <c r="CFS103" s="26"/>
      <c r="CFT103" s="26"/>
      <c r="CFU103" s="26"/>
      <c r="CFV103" s="26"/>
      <c r="CFW103" s="26"/>
      <c r="CFX103" s="26"/>
      <c r="CFY103" s="26"/>
      <c r="CFZ103" s="26"/>
      <c r="CGA103" s="26"/>
      <c r="CGB103" s="26"/>
      <c r="CGC103" s="26"/>
      <c r="CGD103" s="26"/>
      <c r="CGE103" s="26"/>
      <c r="CGF103" s="26"/>
      <c r="CGG103" s="26"/>
      <c r="CGH103" s="26"/>
      <c r="CGI103" s="26"/>
      <c r="CGJ103" s="26"/>
      <c r="CGK103" s="26"/>
      <c r="CGL103" s="26"/>
      <c r="CGM103" s="26"/>
      <c r="CGN103" s="26"/>
      <c r="CGO103" s="26"/>
      <c r="CGP103" s="26"/>
      <c r="CGQ103" s="26"/>
      <c r="CGR103" s="26"/>
      <c r="CGS103" s="26"/>
      <c r="CGT103" s="26"/>
      <c r="CGU103" s="26"/>
      <c r="CGV103" s="26"/>
      <c r="CGW103" s="26"/>
      <c r="CGX103" s="26"/>
      <c r="CGY103" s="26"/>
      <c r="CGZ103" s="26"/>
      <c r="CHA103" s="26"/>
      <c r="CHB103" s="26"/>
      <c r="CHC103" s="26"/>
      <c r="CHD103" s="26"/>
      <c r="CHE103" s="26"/>
      <c r="CHF103" s="26"/>
      <c r="CHG103" s="26"/>
      <c r="CHH103" s="26"/>
      <c r="CHI103" s="26"/>
      <c r="CHJ103" s="26"/>
      <c r="CHK103" s="26"/>
      <c r="CHL103" s="26"/>
      <c r="CHM103" s="26"/>
      <c r="CHN103" s="26"/>
      <c r="CHO103" s="26"/>
      <c r="CHP103" s="26"/>
      <c r="CHQ103" s="26"/>
      <c r="CHR103" s="26"/>
      <c r="CHS103" s="26"/>
      <c r="CHT103" s="26"/>
      <c r="CHU103" s="26"/>
      <c r="CHV103" s="26"/>
      <c r="CHW103" s="26"/>
      <c r="CHX103" s="26"/>
      <c r="CHY103" s="26"/>
      <c r="CHZ103" s="26"/>
      <c r="CIA103" s="26"/>
      <c r="CIB103" s="26"/>
      <c r="CIC103" s="26"/>
      <c r="CID103" s="26"/>
      <c r="CIE103" s="26"/>
      <c r="CIF103" s="26"/>
      <c r="CIG103" s="26"/>
      <c r="CIH103" s="26"/>
      <c r="CII103" s="26"/>
      <c r="CIJ103" s="26"/>
      <c r="CIK103" s="26"/>
      <c r="CIL103" s="26"/>
      <c r="CIM103" s="26"/>
      <c r="CIN103" s="26"/>
      <c r="CIO103" s="26"/>
      <c r="CIP103" s="26"/>
      <c r="CIQ103" s="26"/>
      <c r="CIR103" s="26"/>
      <c r="CIS103" s="26"/>
      <c r="CIT103" s="26"/>
      <c r="CIU103" s="26"/>
      <c r="CIV103" s="26"/>
      <c r="CIW103" s="26"/>
      <c r="CIX103" s="26"/>
      <c r="CIY103" s="26"/>
      <c r="CIZ103" s="26"/>
      <c r="CJA103" s="26"/>
      <c r="CJB103" s="26"/>
      <c r="CJC103" s="26"/>
      <c r="CJD103" s="26"/>
      <c r="CJE103" s="26"/>
      <c r="CJF103" s="26"/>
      <c r="CJG103" s="26"/>
      <c r="CJH103" s="26"/>
      <c r="CJI103" s="26"/>
      <c r="CJJ103" s="26"/>
      <c r="CJK103" s="26"/>
      <c r="CJL103" s="26"/>
      <c r="CJM103" s="26"/>
      <c r="CJN103" s="26"/>
      <c r="CJO103" s="26"/>
      <c r="CJP103" s="26"/>
      <c r="CJQ103" s="26"/>
      <c r="CJR103" s="26"/>
      <c r="CJS103" s="26"/>
      <c r="CJT103" s="26"/>
      <c r="CJU103" s="26"/>
      <c r="CJV103" s="26"/>
      <c r="CJW103" s="26"/>
      <c r="CJX103" s="26"/>
      <c r="CJY103" s="26"/>
      <c r="CJZ103" s="26"/>
      <c r="CKA103" s="26"/>
      <c r="CKB103" s="26"/>
      <c r="CKC103" s="26"/>
      <c r="CKD103" s="26"/>
      <c r="CKE103" s="26"/>
      <c r="CKF103" s="26"/>
      <c r="CKG103" s="26"/>
      <c r="CKH103" s="26"/>
      <c r="CKI103" s="26"/>
      <c r="CKJ103" s="26"/>
      <c r="CKK103" s="26"/>
      <c r="CKL103" s="26"/>
      <c r="CKM103" s="26"/>
      <c r="CKN103" s="26"/>
      <c r="CKO103" s="26"/>
      <c r="CKP103" s="26"/>
      <c r="CKQ103" s="26"/>
      <c r="CKR103" s="26"/>
      <c r="CKS103" s="26"/>
      <c r="CKT103" s="26"/>
      <c r="CKU103" s="26"/>
      <c r="CKV103" s="26"/>
      <c r="CKW103" s="26"/>
      <c r="CKX103" s="26"/>
      <c r="CKY103" s="26"/>
      <c r="CKZ103" s="26"/>
      <c r="CLA103" s="26"/>
      <c r="CLB103" s="26"/>
      <c r="CLC103" s="26"/>
      <c r="CLD103" s="26"/>
      <c r="CLE103" s="26"/>
      <c r="CLF103" s="26"/>
      <c r="CLG103" s="26"/>
      <c r="CLH103" s="26"/>
      <c r="CLI103" s="26"/>
      <c r="CLJ103" s="26"/>
      <c r="CLK103" s="26"/>
      <c r="CLL103" s="26"/>
      <c r="CLM103" s="26"/>
      <c r="CLN103" s="26"/>
      <c r="CLO103" s="26"/>
      <c r="CLP103" s="26"/>
      <c r="CLQ103" s="26"/>
      <c r="CLR103" s="26"/>
      <c r="CLS103" s="26"/>
      <c r="CLT103" s="26"/>
      <c r="CLU103" s="26"/>
      <c r="CLV103" s="26"/>
      <c r="CLW103" s="26"/>
      <c r="CLX103" s="26"/>
      <c r="CLY103" s="26"/>
      <c r="CLZ103" s="26"/>
      <c r="CMA103" s="26"/>
      <c r="CMB103" s="26"/>
      <c r="CMC103" s="26"/>
      <c r="CMD103" s="26"/>
      <c r="CME103" s="26"/>
      <c r="CMF103" s="26"/>
      <c r="CMG103" s="26"/>
      <c r="CMH103" s="26"/>
      <c r="CMI103" s="26"/>
      <c r="CMJ103" s="26"/>
      <c r="CMK103" s="26"/>
      <c r="CML103" s="26"/>
      <c r="CMM103" s="26"/>
      <c r="CMN103" s="26"/>
      <c r="CMO103" s="26"/>
      <c r="CMP103" s="26"/>
      <c r="CMQ103" s="26"/>
      <c r="CMR103" s="26"/>
      <c r="CMS103" s="26"/>
      <c r="CMT103" s="26"/>
      <c r="CMU103" s="26"/>
      <c r="CMV103" s="26"/>
      <c r="CMW103" s="26"/>
      <c r="CMX103" s="26"/>
      <c r="CMY103" s="26"/>
      <c r="CMZ103" s="26"/>
      <c r="CNA103" s="26"/>
      <c r="CNB103" s="26"/>
      <c r="CNC103" s="26"/>
      <c r="CND103" s="26"/>
      <c r="CNE103" s="26"/>
      <c r="CNF103" s="26"/>
      <c r="CNG103" s="26"/>
      <c r="CNH103" s="26"/>
      <c r="CNI103" s="26"/>
      <c r="CNJ103" s="26"/>
      <c r="CNK103" s="26"/>
      <c r="CNL103" s="26"/>
      <c r="CNM103" s="26"/>
      <c r="CNN103" s="26"/>
      <c r="CNO103" s="26"/>
      <c r="CNP103" s="26"/>
      <c r="CNQ103" s="26"/>
      <c r="CNR103" s="26"/>
      <c r="CNS103" s="26"/>
      <c r="CNT103" s="26"/>
      <c r="CNU103" s="26"/>
      <c r="CNV103" s="26"/>
      <c r="CNW103" s="26"/>
      <c r="CNX103" s="26"/>
      <c r="CNY103" s="26"/>
      <c r="CNZ103" s="26"/>
      <c r="COA103" s="26"/>
      <c r="COB103" s="26"/>
      <c r="COC103" s="26"/>
      <c r="COD103" s="26"/>
      <c r="COE103" s="26"/>
      <c r="COF103" s="26"/>
      <c r="COG103" s="26"/>
      <c r="COH103" s="26"/>
      <c r="COI103" s="26"/>
      <c r="COJ103" s="26"/>
      <c r="COK103" s="26"/>
      <c r="COL103" s="26"/>
      <c r="COM103" s="26"/>
      <c r="CON103" s="26"/>
      <c r="COO103" s="26"/>
      <c r="COP103" s="26"/>
      <c r="COQ103" s="26"/>
      <c r="COR103" s="26"/>
      <c r="COS103" s="26"/>
      <c r="COT103" s="26"/>
      <c r="COU103" s="26"/>
      <c r="COV103" s="26"/>
      <c r="COW103" s="26"/>
      <c r="COX103" s="26"/>
      <c r="COY103" s="26"/>
      <c r="COZ103" s="26"/>
      <c r="CPA103" s="26"/>
      <c r="CPB103" s="26"/>
      <c r="CPC103" s="26"/>
      <c r="CPD103" s="26"/>
      <c r="CPE103" s="26"/>
      <c r="CPF103" s="26"/>
      <c r="CPG103" s="26"/>
      <c r="CPH103" s="26"/>
      <c r="CPI103" s="26"/>
      <c r="CPJ103" s="26"/>
      <c r="CPK103" s="26"/>
      <c r="CPL103" s="26"/>
      <c r="CPM103" s="26"/>
      <c r="CPN103" s="26"/>
      <c r="CPO103" s="26"/>
      <c r="CPP103" s="26"/>
      <c r="CPQ103" s="26"/>
      <c r="CPR103" s="26"/>
      <c r="CPS103" s="26"/>
      <c r="CPT103" s="26"/>
      <c r="CPU103" s="26"/>
      <c r="CPV103" s="26"/>
      <c r="CPW103" s="26"/>
      <c r="CPX103" s="26"/>
      <c r="CPY103" s="26"/>
      <c r="CPZ103" s="26"/>
      <c r="CQA103" s="26"/>
      <c r="CQB103" s="26"/>
      <c r="CQC103" s="26"/>
      <c r="CQD103" s="26"/>
      <c r="CQE103" s="26"/>
      <c r="CQF103" s="26"/>
      <c r="CQG103" s="26"/>
      <c r="CQH103" s="26"/>
      <c r="CQI103" s="26"/>
      <c r="CQJ103" s="26"/>
      <c r="CQK103" s="26"/>
      <c r="CQL103" s="26"/>
      <c r="CQM103" s="26"/>
      <c r="CQN103" s="26"/>
      <c r="CQO103" s="26"/>
      <c r="CQP103" s="26"/>
      <c r="CQQ103" s="26"/>
      <c r="CQR103" s="26"/>
      <c r="CQS103" s="26"/>
      <c r="CQT103" s="26"/>
      <c r="CQU103" s="26"/>
      <c r="CQV103" s="26"/>
      <c r="CQW103" s="26"/>
      <c r="CQX103" s="26"/>
      <c r="CQY103" s="26"/>
      <c r="CQZ103" s="26"/>
      <c r="CRA103" s="26"/>
      <c r="CRB103" s="26"/>
      <c r="CRC103" s="26"/>
      <c r="CRD103" s="26"/>
      <c r="CRE103" s="26"/>
      <c r="CRF103" s="26"/>
      <c r="CRG103" s="26"/>
      <c r="CRH103" s="26"/>
      <c r="CRI103" s="26"/>
      <c r="CRJ103" s="26"/>
      <c r="CRK103" s="26"/>
      <c r="CRL103" s="26"/>
      <c r="CRM103" s="26"/>
      <c r="CRN103" s="26"/>
      <c r="CRO103" s="26"/>
      <c r="CRP103" s="26"/>
      <c r="CRQ103" s="26"/>
      <c r="CRR103" s="26"/>
      <c r="CRS103" s="26"/>
      <c r="CRT103" s="26"/>
      <c r="CRU103" s="26"/>
      <c r="CRV103" s="26"/>
      <c r="CRW103" s="26"/>
      <c r="CRX103" s="26"/>
      <c r="CRY103" s="26"/>
      <c r="CRZ103" s="26"/>
      <c r="CSA103" s="26"/>
      <c r="CSB103" s="26"/>
      <c r="CSC103" s="26"/>
      <c r="CSD103" s="26"/>
      <c r="CSE103" s="26"/>
      <c r="CSF103" s="26"/>
      <c r="CSG103" s="26"/>
      <c r="CSH103" s="26"/>
      <c r="CSI103" s="26"/>
      <c r="CSJ103" s="26"/>
      <c r="CSK103" s="26"/>
      <c r="CSL103" s="26"/>
      <c r="CSM103" s="26"/>
      <c r="CSN103" s="26"/>
      <c r="CSO103" s="26"/>
      <c r="CSP103" s="26"/>
      <c r="CSQ103" s="26"/>
      <c r="CSR103" s="26"/>
      <c r="CSS103" s="26"/>
      <c r="CST103" s="26"/>
      <c r="CSU103" s="26"/>
      <c r="CSV103" s="26"/>
      <c r="CSW103" s="26"/>
      <c r="CSX103" s="26"/>
      <c r="CSY103" s="26"/>
      <c r="CSZ103" s="26"/>
      <c r="CTA103" s="26"/>
      <c r="CTB103" s="26"/>
      <c r="CTC103" s="26"/>
      <c r="CTD103" s="26"/>
      <c r="CTE103" s="26"/>
      <c r="CTF103" s="26"/>
      <c r="CTG103" s="26"/>
      <c r="CTH103" s="26"/>
      <c r="CTI103" s="26"/>
      <c r="CTJ103" s="26"/>
      <c r="CTK103" s="26"/>
      <c r="CTL103" s="26"/>
      <c r="CTM103" s="26"/>
      <c r="CTN103" s="26"/>
      <c r="CTO103" s="26"/>
      <c r="CTP103" s="26"/>
      <c r="CTQ103" s="26"/>
      <c r="CTR103" s="26"/>
      <c r="CTS103" s="26"/>
      <c r="CTT103" s="26"/>
      <c r="CTU103" s="26"/>
      <c r="CTV103" s="26"/>
      <c r="CTW103" s="26"/>
      <c r="CTX103" s="26"/>
      <c r="CTY103" s="26"/>
      <c r="CTZ103" s="26"/>
      <c r="CUA103" s="26"/>
      <c r="CUB103" s="26"/>
      <c r="CUC103" s="26"/>
      <c r="CUD103" s="26"/>
      <c r="CUE103" s="26"/>
      <c r="CUF103" s="26"/>
      <c r="CUG103" s="26"/>
      <c r="CUH103" s="26"/>
      <c r="CUI103" s="26"/>
      <c r="CUJ103" s="26"/>
      <c r="CUK103" s="26"/>
      <c r="CUL103" s="26"/>
      <c r="CUM103" s="26"/>
      <c r="CUN103" s="26"/>
      <c r="CUO103" s="26"/>
      <c r="CUP103" s="26"/>
      <c r="CUQ103" s="26"/>
      <c r="CUR103" s="26"/>
      <c r="CUS103" s="26"/>
      <c r="CUT103" s="26"/>
      <c r="CUU103" s="26"/>
      <c r="CUV103" s="26"/>
      <c r="CUW103" s="26"/>
      <c r="CUX103" s="26"/>
      <c r="CUY103" s="26"/>
      <c r="CUZ103" s="26"/>
      <c r="CVA103" s="26"/>
      <c r="CVB103" s="26"/>
      <c r="CVC103" s="26"/>
      <c r="CVD103" s="26"/>
      <c r="CVE103" s="26"/>
      <c r="CVF103" s="26"/>
      <c r="CVG103" s="26"/>
      <c r="CVH103" s="26"/>
      <c r="CVI103" s="26"/>
      <c r="CVJ103" s="26"/>
      <c r="CVK103" s="26"/>
      <c r="CVL103" s="26"/>
      <c r="CVM103" s="26"/>
      <c r="CVN103" s="26"/>
      <c r="CVO103" s="26"/>
      <c r="CVP103" s="26"/>
      <c r="CVQ103" s="26"/>
      <c r="CVR103" s="26"/>
      <c r="CVS103" s="26"/>
      <c r="CVT103" s="26"/>
      <c r="CVU103" s="26"/>
      <c r="CVV103" s="26"/>
      <c r="CVW103" s="26"/>
      <c r="CVX103" s="26"/>
      <c r="CVY103" s="26"/>
      <c r="CVZ103" s="26"/>
      <c r="CWA103" s="26"/>
      <c r="CWB103" s="26"/>
      <c r="CWC103" s="26"/>
      <c r="CWD103" s="26"/>
      <c r="CWE103" s="26"/>
      <c r="CWF103" s="26"/>
      <c r="CWG103" s="26"/>
      <c r="CWH103" s="26"/>
      <c r="CWI103" s="26"/>
      <c r="CWJ103" s="26"/>
      <c r="CWK103" s="26"/>
      <c r="CWL103" s="26"/>
      <c r="CWM103" s="26"/>
      <c r="CWN103" s="26"/>
      <c r="CWO103" s="26"/>
      <c r="CWP103" s="26"/>
      <c r="CWQ103" s="26"/>
      <c r="CWR103" s="26"/>
      <c r="CWS103" s="26"/>
      <c r="CWT103" s="26"/>
      <c r="CWU103" s="26"/>
      <c r="CWV103" s="26"/>
      <c r="CWW103" s="26"/>
      <c r="CWX103" s="26"/>
      <c r="CWY103" s="26"/>
      <c r="CWZ103" s="26"/>
      <c r="CXA103" s="26"/>
      <c r="CXB103" s="26"/>
      <c r="CXC103" s="26"/>
      <c r="CXD103" s="26"/>
      <c r="CXE103" s="26"/>
      <c r="CXF103" s="26"/>
      <c r="CXG103" s="26"/>
      <c r="CXH103" s="26"/>
      <c r="CXI103" s="26"/>
      <c r="CXJ103" s="26"/>
      <c r="CXK103" s="26"/>
      <c r="CXL103" s="26"/>
      <c r="CXM103" s="26"/>
      <c r="CXN103" s="26"/>
      <c r="CXO103" s="26"/>
      <c r="CXP103" s="26"/>
      <c r="CXQ103" s="26"/>
      <c r="CXR103" s="26"/>
      <c r="CXS103" s="26"/>
      <c r="CXT103" s="26"/>
      <c r="CXU103" s="26"/>
      <c r="CXV103" s="26"/>
      <c r="CXW103" s="26"/>
      <c r="CXX103" s="26"/>
      <c r="CXY103" s="26"/>
      <c r="CXZ103" s="26"/>
      <c r="CYA103" s="26"/>
      <c r="CYB103" s="26"/>
      <c r="CYC103" s="26"/>
      <c r="CYD103" s="26"/>
      <c r="CYE103" s="26"/>
      <c r="CYF103" s="26"/>
      <c r="CYG103" s="26"/>
      <c r="CYH103" s="26"/>
      <c r="CYI103" s="26"/>
      <c r="CYJ103" s="26"/>
      <c r="CYK103" s="26"/>
      <c r="CYL103" s="26"/>
      <c r="CYM103" s="26"/>
      <c r="CYN103" s="26"/>
      <c r="CYO103" s="26"/>
      <c r="CYP103" s="26"/>
      <c r="CYQ103" s="26"/>
      <c r="CYR103" s="26"/>
      <c r="CYS103" s="26"/>
      <c r="CYT103" s="26"/>
      <c r="CYU103" s="26"/>
      <c r="CYV103" s="26"/>
      <c r="CYW103" s="26"/>
      <c r="CYX103" s="26"/>
      <c r="CYY103" s="26"/>
      <c r="CYZ103" s="26"/>
      <c r="CZA103" s="26"/>
      <c r="CZB103" s="26"/>
      <c r="CZC103" s="26"/>
      <c r="CZD103" s="26"/>
      <c r="CZE103" s="26"/>
      <c r="CZF103" s="26"/>
      <c r="CZG103" s="26"/>
      <c r="CZH103" s="26"/>
      <c r="CZI103" s="26"/>
      <c r="CZJ103" s="26"/>
      <c r="CZK103" s="26"/>
      <c r="CZL103" s="26"/>
      <c r="CZM103" s="26"/>
      <c r="CZN103" s="26"/>
      <c r="CZO103" s="26"/>
      <c r="CZP103" s="26"/>
      <c r="CZQ103" s="26"/>
      <c r="CZR103" s="26"/>
      <c r="CZS103" s="26"/>
      <c r="CZT103" s="26"/>
      <c r="CZU103" s="26"/>
      <c r="CZV103" s="26"/>
      <c r="CZW103" s="26"/>
      <c r="CZX103" s="26"/>
      <c r="CZY103" s="26"/>
      <c r="CZZ103" s="26"/>
      <c r="DAA103" s="26"/>
      <c r="DAB103" s="26"/>
      <c r="DAC103" s="26"/>
      <c r="DAD103" s="26"/>
      <c r="DAE103" s="26"/>
      <c r="DAF103" s="26"/>
      <c r="DAG103" s="26"/>
      <c r="DAH103" s="26"/>
      <c r="DAI103" s="26"/>
      <c r="DAJ103" s="26"/>
      <c r="DAK103" s="26"/>
      <c r="DAL103" s="26"/>
      <c r="DAM103" s="26"/>
      <c r="DAN103" s="26"/>
      <c r="DAO103" s="26"/>
      <c r="DAP103" s="26"/>
      <c r="DAQ103" s="26"/>
      <c r="DAR103" s="26"/>
      <c r="DAS103" s="26"/>
      <c r="DAT103" s="26"/>
      <c r="DAU103" s="26"/>
      <c r="DAV103" s="26"/>
      <c r="DAW103" s="26"/>
      <c r="DAX103" s="26"/>
      <c r="DAY103" s="26"/>
      <c r="DAZ103" s="26"/>
      <c r="DBA103" s="26"/>
      <c r="DBB103" s="26"/>
      <c r="DBC103" s="26"/>
      <c r="DBD103" s="26"/>
      <c r="DBE103" s="26"/>
      <c r="DBF103" s="26"/>
      <c r="DBG103" s="26"/>
      <c r="DBH103" s="26"/>
      <c r="DBI103" s="26"/>
      <c r="DBJ103" s="26"/>
      <c r="DBK103" s="26"/>
      <c r="DBL103" s="26"/>
      <c r="DBM103" s="26"/>
      <c r="DBN103" s="26"/>
      <c r="DBO103" s="26"/>
      <c r="DBP103" s="26"/>
      <c r="DBQ103" s="26"/>
      <c r="DBR103" s="26"/>
      <c r="DBS103" s="26"/>
      <c r="DBT103" s="26"/>
      <c r="DBU103" s="26"/>
      <c r="DBV103" s="26"/>
      <c r="DBW103" s="26"/>
      <c r="DBX103" s="26"/>
      <c r="DBY103" s="26"/>
      <c r="DBZ103" s="26"/>
      <c r="DCA103" s="26"/>
      <c r="DCB103" s="26"/>
      <c r="DCC103" s="26"/>
      <c r="DCD103" s="26"/>
      <c r="DCE103" s="26"/>
      <c r="DCF103" s="26"/>
      <c r="DCG103" s="26"/>
      <c r="DCH103" s="26"/>
      <c r="DCI103" s="26"/>
      <c r="DCJ103" s="26"/>
      <c r="DCK103" s="26"/>
      <c r="DCL103" s="26"/>
      <c r="DCM103" s="26"/>
      <c r="DCN103" s="26"/>
      <c r="DCO103" s="26"/>
      <c r="DCP103" s="26"/>
      <c r="DCQ103" s="26"/>
      <c r="DCR103" s="26"/>
      <c r="DCS103" s="26"/>
      <c r="DCT103" s="26"/>
      <c r="DCU103" s="26"/>
      <c r="DCV103" s="26"/>
      <c r="DCW103" s="26"/>
      <c r="DCX103" s="26"/>
      <c r="DCY103" s="26"/>
      <c r="DCZ103" s="26"/>
      <c r="DDA103" s="26"/>
      <c r="DDB103" s="26"/>
      <c r="DDC103" s="26"/>
      <c r="DDD103" s="26"/>
      <c r="DDE103" s="26"/>
      <c r="DDF103" s="26"/>
      <c r="DDG103" s="26"/>
      <c r="DDH103" s="26"/>
      <c r="DDI103" s="26"/>
      <c r="DDJ103" s="26"/>
      <c r="DDK103" s="26"/>
      <c r="DDL103" s="26"/>
      <c r="DDM103" s="26"/>
      <c r="DDN103" s="26"/>
      <c r="DDO103" s="26"/>
      <c r="DDP103" s="26"/>
      <c r="DDQ103" s="26"/>
      <c r="DDR103" s="26"/>
      <c r="DDS103" s="26"/>
      <c r="DDT103" s="26"/>
      <c r="DDU103" s="26"/>
      <c r="DDV103" s="26"/>
      <c r="DDW103" s="26"/>
      <c r="DDX103" s="26"/>
      <c r="DDY103" s="26"/>
      <c r="DDZ103" s="26"/>
      <c r="DEA103" s="26"/>
      <c r="DEB103" s="26"/>
      <c r="DEC103" s="26"/>
      <c r="DED103" s="26"/>
      <c r="DEE103" s="26"/>
      <c r="DEF103" s="26"/>
      <c r="DEG103" s="26"/>
      <c r="DEH103" s="26"/>
      <c r="DEI103" s="26"/>
      <c r="DEJ103" s="26"/>
      <c r="DEK103" s="26"/>
      <c r="DEL103" s="26"/>
      <c r="DEM103" s="26"/>
      <c r="DEN103" s="26"/>
      <c r="DEO103" s="26"/>
      <c r="DEP103" s="26"/>
      <c r="DEQ103" s="26"/>
      <c r="DER103" s="26"/>
      <c r="DES103" s="26"/>
      <c r="DET103" s="26"/>
      <c r="DEU103" s="26"/>
      <c r="DEV103" s="26"/>
      <c r="DEW103" s="26"/>
      <c r="DEX103" s="26"/>
      <c r="DEY103" s="26"/>
      <c r="DEZ103" s="26"/>
      <c r="DFA103" s="26"/>
      <c r="DFB103" s="26"/>
      <c r="DFC103" s="26"/>
      <c r="DFD103" s="26"/>
      <c r="DFE103" s="26"/>
      <c r="DFF103" s="26"/>
      <c r="DFG103" s="26"/>
      <c r="DFH103" s="26"/>
      <c r="DFI103" s="26"/>
      <c r="DFJ103" s="26"/>
      <c r="DFK103" s="26"/>
      <c r="DFL103" s="26"/>
      <c r="DFM103" s="26"/>
      <c r="DFN103" s="26"/>
      <c r="DFO103" s="26"/>
      <c r="DFP103" s="26"/>
      <c r="DFQ103" s="26"/>
      <c r="DFR103" s="26"/>
      <c r="DFS103" s="26"/>
      <c r="DFT103" s="26"/>
      <c r="DFU103" s="26"/>
      <c r="DFV103" s="26"/>
      <c r="DFW103" s="26"/>
      <c r="DFX103" s="26"/>
      <c r="DFY103" s="26"/>
      <c r="DFZ103" s="26"/>
      <c r="DGA103" s="26"/>
      <c r="DGB103" s="26"/>
      <c r="DGC103" s="26"/>
      <c r="DGD103" s="26"/>
      <c r="DGE103" s="26"/>
      <c r="DGF103" s="26"/>
      <c r="DGG103" s="26"/>
      <c r="DGH103" s="26"/>
      <c r="DGI103" s="26"/>
      <c r="DGJ103" s="26"/>
      <c r="DGK103" s="26"/>
      <c r="DGL103" s="26"/>
      <c r="DGM103" s="26"/>
      <c r="DGN103" s="26"/>
      <c r="DGO103" s="26"/>
      <c r="DGP103" s="26"/>
      <c r="DGQ103" s="26"/>
      <c r="DGR103" s="26"/>
      <c r="DGS103" s="26"/>
      <c r="DGT103" s="26"/>
      <c r="DGU103" s="26"/>
      <c r="DGV103" s="26"/>
      <c r="DGW103" s="26"/>
      <c r="DGX103" s="26"/>
      <c r="DGY103" s="26"/>
      <c r="DGZ103" s="26"/>
      <c r="DHA103" s="26"/>
      <c r="DHB103" s="26"/>
      <c r="DHC103" s="26"/>
      <c r="DHD103" s="26"/>
      <c r="DHE103" s="26"/>
      <c r="DHF103" s="26"/>
      <c r="DHG103" s="26"/>
      <c r="DHH103" s="26"/>
      <c r="DHI103" s="26"/>
      <c r="DHJ103" s="26"/>
      <c r="DHK103" s="26"/>
      <c r="DHL103" s="26"/>
      <c r="DHM103" s="26"/>
      <c r="DHN103" s="26"/>
      <c r="DHO103" s="26"/>
      <c r="DHP103" s="26"/>
      <c r="DHQ103" s="26"/>
      <c r="DHR103" s="26"/>
      <c r="DHS103" s="26"/>
      <c r="DHT103" s="26"/>
      <c r="DHU103" s="26"/>
      <c r="DHV103" s="26"/>
      <c r="DHW103" s="26"/>
      <c r="DHX103" s="26"/>
      <c r="DHY103" s="26"/>
      <c r="DHZ103" s="26"/>
      <c r="DIA103" s="26"/>
      <c r="DIB103" s="26"/>
      <c r="DIC103" s="26"/>
      <c r="DID103" s="26"/>
      <c r="DIE103" s="26"/>
      <c r="DIF103" s="26"/>
      <c r="DIG103" s="26"/>
      <c r="DIH103" s="26"/>
      <c r="DII103" s="26"/>
      <c r="DIJ103" s="26"/>
      <c r="DIK103" s="26"/>
      <c r="DIL103" s="26"/>
      <c r="DIM103" s="26"/>
      <c r="DIN103" s="26"/>
      <c r="DIO103" s="26"/>
      <c r="DIP103" s="26"/>
      <c r="DIQ103" s="26"/>
      <c r="DIR103" s="26"/>
      <c r="DIS103" s="26"/>
      <c r="DIT103" s="26"/>
      <c r="DIU103" s="26"/>
      <c r="DIV103" s="26"/>
      <c r="DIW103" s="26"/>
      <c r="DIX103" s="26"/>
      <c r="DIY103" s="26"/>
      <c r="DIZ103" s="26"/>
      <c r="DJA103" s="26"/>
      <c r="DJB103" s="26"/>
      <c r="DJC103" s="26"/>
      <c r="DJD103" s="26"/>
      <c r="DJE103" s="26"/>
      <c r="DJF103" s="26"/>
      <c r="DJG103" s="26"/>
      <c r="DJH103" s="26"/>
      <c r="DJI103" s="26"/>
      <c r="DJJ103" s="26"/>
      <c r="DJK103" s="26"/>
      <c r="DJL103" s="26"/>
      <c r="DJM103" s="26"/>
      <c r="DJN103" s="26"/>
      <c r="DJO103" s="26"/>
      <c r="DJP103" s="26"/>
      <c r="DJQ103" s="26"/>
      <c r="DJR103" s="26"/>
      <c r="DJS103" s="26"/>
      <c r="DJT103" s="26"/>
      <c r="DJU103" s="26"/>
      <c r="DJV103" s="26"/>
      <c r="DJW103" s="26"/>
      <c r="DJX103" s="26"/>
      <c r="DJY103" s="26"/>
      <c r="DJZ103" s="26"/>
      <c r="DKA103" s="26"/>
      <c r="DKB103" s="26"/>
      <c r="DKC103" s="26"/>
      <c r="DKD103" s="26"/>
      <c r="DKE103" s="26"/>
      <c r="DKF103" s="26"/>
      <c r="DKG103" s="26"/>
      <c r="DKH103" s="26"/>
      <c r="DKI103" s="26"/>
      <c r="DKJ103" s="26"/>
      <c r="DKK103" s="26"/>
      <c r="DKL103" s="26"/>
      <c r="DKM103" s="26"/>
      <c r="DKN103" s="26"/>
      <c r="DKO103" s="26"/>
      <c r="DKP103" s="26"/>
      <c r="DKQ103" s="26"/>
      <c r="DKR103" s="26"/>
      <c r="DKS103" s="26"/>
      <c r="DKT103" s="26"/>
      <c r="DKU103" s="26"/>
      <c r="DKV103" s="26"/>
      <c r="DKW103" s="26"/>
      <c r="DKX103" s="26"/>
      <c r="DKY103" s="26"/>
      <c r="DKZ103" s="26"/>
      <c r="DLA103" s="26"/>
      <c r="DLB103" s="26"/>
      <c r="DLC103" s="26"/>
      <c r="DLD103" s="26"/>
      <c r="DLE103" s="26"/>
      <c r="DLF103" s="26"/>
      <c r="DLG103" s="26"/>
      <c r="DLH103" s="26"/>
      <c r="DLI103" s="26"/>
      <c r="DLJ103" s="26"/>
      <c r="DLK103" s="26"/>
      <c r="DLL103" s="26"/>
      <c r="DLM103" s="26"/>
      <c r="DLN103" s="26"/>
      <c r="DLO103" s="26"/>
      <c r="DLP103" s="26"/>
      <c r="DLQ103" s="26"/>
      <c r="DLR103" s="26"/>
      <c r="DLS103" s="26"/>
      <c r="DLT103" s="26"/>
      <c r="DLU103" s="26"/>
      <c r="DLV103" s="26"/>
      <c r="DLW103" s="26"/>
      <c r="DLX103" s="26"/>
      <c r="DLY103" s="26"/>
      <c r="DLZ103" s="26"/>
      <c r="DMA103" s="26"/>
      <c r="DMB103" s="26"/>
      <c r="DMC103" s="26"/>
      <c r="DMD103" s="26"/>
      <c r="DME103" s="26"/>
      <c r="DMF103" s="26"/>
      <c r="DMG103" s="26"/>
      <c r="DMH103" s="26"/>
      <c r="DMI103" s="26"/>
      <c r="DMJ103" s="26"/>
      <c r="DMK103" s="26"/>
      <c r="DML103" s="26"/>
      <c r="DMM103" s="26"/>
      <c r="DMN103" s="26"/>
      <c r="DMO103" s="26"/>
      <c r="DMP103" s="26"/>
      <c r="DMQ103" s="26"/>
      <c r="DMR103" s="26"/>
      <c r="DMS103" s="26"/>
      <c r="DMT103" s="26"/>
      <c r="DMU103" s="26"/>
      <c r="DMV103" s="26"/>
      <c r="DMW103" s="26"/>
      <c r="DMX103" s="26"/>
      <c r="DMY103" s="26"/>
      <c r="DMZ103" s="26"/>
      <c r="DNA103" s="26"/>
      <c r="DNB103" s="26"/>
      <c r="DNC103" s="26"/>
      <c r="DND103" s="26"/>
      <c r="DNE103" s="26"/>
      <c r="DNF103" s="26"/>
      <c r="DNG103" s="26"/>
      <c r="DNH103" s="26"/>
      <c r="DNI103" s="26"/>
      <c r="DNJ103" s="26"/>
      <c r="DNK103" s="26"/>
      <c r="DNL103" s="26"/>
      <c r="DNM103" s="26"/>
      <c r="DNN103" s="26"/>
      <c r="DNO103" s="26"/>
      <c r="DNP103" s="26"/>
      <c r="DNQ103" s="26"/>
      <c r="DNR103" s="26"/>
      <c r="DNS103" s="26"/>
      <c r="DNT103" s="26"/>
      <c r="DNU103" s="26"/>
      <c r="DNV103" s="26"/>
      <c r="DNW103" s="26"/>
      <c r="DNX103" s="26"/>
      <c r="DNY103" s="26"/>
      <c r="DNZ103" s="26"/>
      <c r="DOA103" s="26"/>
      <c r="DOB103" s="26"/>
      <c r="DOC103" s="26"/>
      <c r="DOD103" s="26"/>
      <c r="DOE103" s="26"/>
      <c r="DOF103" s="26"/>
      <c r="DOG103" s="26"/>
      <c r="DOH103" s="26"/>
      <c r="DOI103" s="26"/>
      <c r="DOJ103" s="26"/>
      <c r="DOK103" s="26"/>
      <c r="DOL103" s="26"/>
      <c r="DOM103" s="26"/>
      <c r="DON103" s="26"/>
      <c r="DOO103" s="26"/>
      <c r="DOP103" s="26"/>
      <c r="DOQ103" s="26"/>
      <c r="DOR103" s="26"/>
      <c r="DOS103" s="26"/>
      <c r="DOT103" s="26"/>
      <c r="DOU103" s="26"/>
      <c r="DOV103" s="26"/>
      <c r="DOW103" s="26"/>
      <c r="DOX103" s="26"/>
      <c r="DOY103" s="26"/>
      <c r="DOZ103" s="26"/>
      <c r="DPA103" s="26"/>
      <c r="DPB103" s="26"/>
      <c r="DPC103" s="26"/>
      <c r="DPD103" s="26"/>
      <c r="DPE103" s="26"/>
      <c r="DPF103" s="26"/>
      <c r="DPG103" s="26"/>
      <c r="DPH103" s="26"/>
      <c r="DPI103" s="26"/>
      <c r="DPJ103" s="26"/>
      <c r="DPK103" s="26"/>
      <c r="DPL103" s="26"/>
      <c r="DPM103" s="26"/>
      <c r="DPN103" s="26"/>
      <c r="DPO103" s="26"/>
      <c r="DPP103" s="26"/>
      <c r="DPQ103" s="26"/>
      <c r="DPR103" s="26"/>
      <c r="DPS103" s="26"/>
      <c r="DPT103" s="26"/>
      <c r="DPU103" s="26"/>
      <c r="DPV103" s="26"/>
      <c r="DPW103" s="26"/>
      <c r="DPX103" s="26"/>
      <c r="DPY103" s="26"/>
      <c r="DPZ103" s="26"/>
      <c r="DQA103" s="26"/>
      <c r="DQB103" s="26"/>
      <c r="DQC103" s="26"/>
      <c r="DQD103" s="26"/>
      <c r="DQE103" s="26"/>
      <c r="DQF103" s="26"/>
      <c r="DQG103" s="26"/>
      <c r="DQH103" s="26"/>
      <c r="DQI103" s="26"/>
      <c r="DQJ103" s="26"/>
      <c r="DQK103" s="26"/>
      <c r="DQL103" s="26"/>
      <c r="DQM103" s="26"/>
      <c r="DQN103" s="26"/>
      <c r="DQO103" s="26"/>
      <c r="DQP103" s="26"/>
      <c r="DQQ103" s="26"/>
      <c r="DQR103" s="26"/>
      <c r="DQS103" s="26"/>
      <c r="DQT103" s="26"/>
      <c r="DQU103" s="26"/>
      <c r="DQV103" s="26"/>
      <c r="DQW103" s="26"/>
      <c r="DQX103" s="26"/>
      <c r="DQY103" s="26"/>
      <c r="DQZ103" s="26"/>
      <c r="DRA103" s="26"/>
      <c r="DRB103" s="26"/>
      <c r="DRC103" s="26"/>
      <c r="DRD103" s="26"/>
      <c r="DRE103" s="26"/>
      <c r="DRF103" s="26"/>
      <c r="DRG103" s="26"/>
      <c r="DRH103" s="26"/>
      <c r="DRI103" s="26"/>
      <c r="DRJ103" s="26"/>
      <c r="DRK103" s="26"/>
      <c r="DRL103" s="26"/>
      <c r="DRM103" s="26"/>
      <c r="DRN103" s="26"/>
      <c r="DRO103" s="26"/>
      <c r="DRP103" s="26"/>
      <c r="DRQ103" s="26"/>
      <c r="DRR103" s="26"/>
      <c r="DRS103" s="26"/>
      <c r="DRT103" s="26"/>
      <c r="DRU103" s="26"/>
      <c r="DRV103" s="26"/>
      <c r="DRW103" s="26"/>
      <c r="DRX103" s="26"/>
      <c r="DRY103" s="26"/>
      <c r="DRZ103" s="26"/>
      <c r="DSA103" s="26"/>
      <c r="DSB103" s="26"/>
      <c r="DSC103" s="26"/>
      <c r="DSD103" s="26"/>
      <c r="DSE103" s="26"/>
      <c r="DSF103" s="26"/>
      <c r="DSG103" s="26"/>
      <c r="DSH103" s="26"/>
      <c r="DSI103" s="26"/>
      <c r="DSJ103" s="26"/>
      <c r="DSK103" s="26"/>
      <c r="DSL103" s="26"/>
      <c r="DSM103" s="26"/>
      <c r="DSN103" s="26"/>
      <c r="DSO103" s="26"/>
      <c r="DSP103" s="26"/>
      <c r="DSQ103" s="26"/>
      <c r="DSR103" s="26"/>
      <c r="DSS103" s="26"/>
      <c r="DST103" s="26"/>
      <c r="DSU103" s="26"/>
      <c r="DSV103" s="26"/>
      <c r="DSW103" s="26"/>
      <c r="DSX103" s="26"/>
      <c r="DSY103" s="26"/>
      <c r="DSZ103" s="26"/>
      <c r="DTA103" s="26"/>
      <c r="DTB103" s="26"/>
      <c r="DTC103" s="26"/>
      <c r="DTD103" s="26"/>
      <c r="DTE103" s="26"/>
      <c r="DTF103" s="26"/>
      <c r="DTG103" s="26"/>
      <c r="DTH103" s="26"/>
      <c r="DTI103" s="26"/>
      <c r="DTJ103" s="26"/>
      <c r="DTK103" s="26"/>
      <c r="DTL103" s="26"/>
      <c r="DTM103" s="26"/>
      <c r="DTN103" s="26"/>
      <c r="DTO103" s="26"/>
      <c r="DTP103" s="26"/>
      <c r="DTQ103" s="26"/>
      <c r="DTR103" s="26"/>
      <c r="DTS103" s="26"/>
      <c r="DTT103" s="26"/>
      <c r="DTU103" s="26"/>
      <c r="DTV103" s="26"/>
      <c r="DTW103" s="26"/>
      <c r="DTX103" s="26"/>
      <c r="DTY103" s="26"/>
      <c r="DTZ103" s="26"/>
      <c r="DUA103" s="26"/>
      <c r="DUB103" s="26"/>
      <c r="DUC103" s="26"/>
      <c r="DUD103" s="26"/>
      <c r="DUE103" s="26"/>
      <c r="DUF103" s="26"/>
      <c r="DUG103" s="26"/>
      <c r="DUH103" s="26"/>
      <c r="DUI103" s="26"/>
      <c r="DUJ103" s="26"/>
      <c r="DUK103" s="26"/>
      <c r="DUL103" s="26"/>
      <c r="DUM103" s="26"/>
      <c r="DUN103" s="26"/>
      <c r="DUO103" s="26"/>
      <c r="DUP103" s="26"/>
      <c r="DUQ103" s="26"/>
      <c r="DUR103" s="26"/>
      <c r="DUS103" s="26"/>
      <c r="DUT103" s="26"/>
      <c r="DUU103" s="26"/>
      <c r="DUV103" s="26"/>
      <c r="DUW103" s="26"/>
      <c r="DUX103" s="26"/>
      <c r="DUY103" s="26"/>
      <c r="DUZ103" s="26"/>
      <c r="DVA103" s="26"/>
      <c r="DVB103" s="26"/>
      <c r="DVC103" s="26"/>
      <c r="DVD103" s="26"/>
      <c r="DVE103" s="26"/>
      <c r="DVF103" s="26"/>
      <c r="DVG103" s="26"/>
      <c r="DVH103" s="26"/>
      <c r="DVI103" s="26"/>
      <c r="DVJ103" s="26"/>
      <c r="DVK103" s="26"/>
      <c r="DVL103" s="26"/>
      <c r="DVM103" s="26"/>
      <c r="DVN103" s="26"/>
      <c r="DVO103" s="26"/>
      <c r="DVP103" s="26"/>
      <c r="DVQ103" s="26"/>
      <c r="DVR103" s="26"/>
      <c r="DVS103" s="26"/>
      <c r="DVT103" s="26"/>
      <c r="DVU103" s="26"/>
      <c r="DVV103" s="26"/>
      <c r="DVW103" s="26"/>
      <c r="DVX103" s="26"/>
      <c r="DVY103" s="26"/>
      <c r="DVZ103" s="26"/>
      <c r="DWA103" s="26"/>
      <c r="DWB103" s="26"/>
      <c r="DWC103" s="26"/>
      <c r="DWD103" s="26"/>
      <c r="DWE103" s="26"/>
      <c r="DWF103" s="26"/>
      <c r="DWG103" s="26"/>
      <c r="DWH103" s="26"/>
      <c r="DWI103" s="26"/>
      <c r="DWJ103" s="26"/>
      <c r="DWK103" s="26"/>
      <c r="DWL103" s="26"/>
      <c r="DWM103" s="26"/>
      <c r="DWN103" s="26"/>
      <c r="DWO103" s="26"/>
      <c r="DWP103" s="26"/>
      <c r="DWQ103" s="26"/>
      <c r="DWR103" s="26"/>
      <c r="DWS103" s="26"/>
      <c r="DWT103" s="26"/>
      <c r="DWU103" s="26"/>
      <c r="DWV103" s="26"/>
      <c r="DWW103" s="26"/>
      <c r="DWX103" s="26"/>
      <c r="DWY103" s="26"/>
      <c r="DWZ103" s="26"/>
      <c r="DXA103" s="26"/>
      <c r="DXB103" s="26"/>
      <c r="DXC103" s="26"/>
      <c r="DXD103" s="26"/>
      <c r="DXE103" s="26"/>
      <c r="DXF103" s="26"/>
      <c r="DXG103" s="26"/>
      <c r="DXH103" s="26"/>
      <c r="DXI103" s="26"/>
      <c r="DXJ103" s="26"/>
      <c r="DXK103" s="26"/>
      <c r="DXL103" s="26"/>
      <c r="DXM103" s="26"/>
      <c r="DXN103" s="26"/>
      <c r="DXO103" s="26"/>
      <c r="DXP103" s="26"/>
      <c r="DXQ103" s="26"/>
      <c r="DXR103" s="26"/>
      <c r="DXS103" s="26"/>
      <c r="DXT103" s="26"/>
      <c r="DXU103" s="26"/>
      <c r="DXV103" s="26"/>
      <c r="DXW103" s="26"/>
      <c r="DXX103" s="26"/>
      <c r="DXY103" s="26"/>
      <c r="DXZ103" s="26"/>
      <c r="DYA103" s="26"/>
      <c r="DYB103" s="26"/>
      <c r="DYC103" s="26"/>
      <c r="DYD103" s="26"/>
      <c r="DYE103" s="26"/>
      <c r="DYF103" s="26"/>
      <c r="DYG103" s="26"/>
      <c r="DYH103" s="26"/>
      <c r="DYI103" s="26"/>
      <c r="DYJ103" s="26"/>
      <c r="DYK103" s="26"/>
      <c r="DYL103" s="26"/>
      <c r="DYM103" s="26"/>
      <c r="DYN103" s="26"/>
      <c r="DYO103" s="26"/>
      <c r="DYP103" s="26"/>
      <c r="DYQ103" s="26"/>
      <c r="DYR103" s="26"/>
      <c r="DYS103" s="26"/>
      <c r="DYT103" s="26"/>
      <c r="DYU103" s="26"/>
      <c r="DYV103" s="26"/>
      <c r="DYW103" s="26"/>
      <c r="DYX103" s="26"/>
      <c r="DYY103" s="26"/>
      <c r="DYZ103" s="26"/>
      <c r="DZA103" s="26"/>
      <c r="DZB103" s="26"/>
      <c r="DZC103" s="26"/>
      <c r="DZD103" s="26"/>
      <c r="DZE103" s="26"/>
      <c r="DZF103" s="26"/>
      <c r="DZG103" s="26"/>
      <c r="DZH103" s="26"/>
      <c r="DZI103" s="26"/>
      <c r="DZJ103" s="26"/>
      <c r="DZK103" s="26"/>
      <c r="DZL103" s="26"/>
      <c r="DZM103" s="26"/>
      <c r="DZN103" s="26"/>
      <c r="DZO103" s="26"/>
      <c r="DZP103" s="26"/>
      <c r="DZQ103" s="26"/>
      <c r="DZR103" s="26"/>
      <c r="DZS103" s="26"/>
      <c r="DZT103" s="26"/>
      <c r="DZU103" s="26"/>
      <c r="DZV103" s="26"/>
      <c r="DZW103" s="26"/>
      <c r="DZX103" s="26"/>
      <c r="DZY103" s="26"/>
      <c r="DZZ103" s="26"/>
      <c r="EAA103" s="26"/>
      <c r="EAB103" s="26"/>
      <c r="EAC103" s="26"/>
      <c r="EAD103" s="26"/>
      <c r="EAE103" s="26"/>
      <c r="EAF103" s="26"/>
      <c r="EAG103" s="26"/>
      <c r="EAH103" s="26"/>
      <c r="EAI103" s="26"/>
      <c r="EAJ103" s="26"/>
      <c r="EAK103" s="26"/>
      <c r="EAL103" s="26"/>
      <c r="EAM103" s="26"/>
      <c r="EAN103" s="26"/>
      <c r="EAO103" s="26"/>
      <c r="EAP103" s="26"/>
      <c r="EAQ103" s="26"/>
      <c r="EAR103" s="26"/>
      <c r="EAS103" s="26"/>
      <c r="EAT103" s="26"/>
      <c r="EAU103" s="26"/>
      <c r="EAV103" s="26"/>
      <c r="EAW103" s="26"/>
      <c r="EAX103" s="26"/>
      <c r="EAY103" s="26"/>
      <c r="EAZ103" s="26"/>
      <c r="EBA103" s="26"/>
      <c r="EBB103" s="26"/>
      <c r="EBC103" s="26"/>
      <c r="EBD103" s="26"/>
      <c r="EBE103" s="26"/>
      <c r="EBF103" s="26"/>
      <c r="EBG103" s="26"/>
      <c r="EBH103" s="26"/>
      <c r="EBI103" s="26"/>
      <c r="EBJ103" s="26"/>
      <c r="EBK103" s="26"/>
      <c r="EBL103" s="26"/>
      <c r="EBM103" s="26"/>
      <c r="EBN103" s="26"/>
      <c r="EBO103" s="26"/>
      <c r="EBP103" s="26"/>
      <c r="EBQ103" s="26"/>
      <c r="EBR103" s="26"/>
      <c r="EBS103" s="26"/>
      <c r="EBT103" s="26"/>
      <c r="EBU103" s="26"/>
      <c r="EBV103" s="26"/>
      <c r="EBW103" s="26"/>
      <c r="EBX103" s="26"/>
      <c r="EBY103" s="26"/>
      <c r="EBZ103" s="26"/>
      <c r="ECA103" s="26"/>
      <c r="ECB103" s="26"/>
      <c r="ECC103" s="26"/>
      <c r="ECD103" s="26"/>
      <c r="ECE103" s="26"/>
      <c r="ECF103" s="26"/>
      <c r="ECG103" s="26"/>
      <c r="ECH103" s="26"/>
      <c r="ECI103" s="26"/>
      <c r="ECJ103" s="26"/>
      <c r="ECK103" s="26"/>
      <c r="ECL103" s="26"/>
      <c r="ECM103" s="26"/>
      <c r="ECN103" s="26"/>
      <c r="ECO103" s="26"/>
      <c r="ECP103" s="26"/>
      <c r="ECQ103" s="26"/>
      <c r="ECR103" s="26"/>
      <c r="ECS103" s="26"/>
      <c r="ECT103" s="26"/>
      <c r="ECU103" s="26"/>
      <c r="ECV103" s="26"/>
      <c r="ECW103" s="26"/>
      <c r="ECX103" s="26"/>
      <c r="ECY103" s="26"/>
      <c r="ECZ103" s="26"/>
      <c r="EDA103" s="26"/>
      <c r="EDB103" s="26"/>
      <c r="EDC103" s="26"/>
      <c r="EDD103" s="26"/>
      <c r="EDE103" s="26"/>
      <c r="EDF103" s="26"/>
      <c r="EDG103" s="26"/>
      <c r="EDH103" s="26"/>
      <c r="EDI103" s="26"/>
      <c r="EDJ103" s="26"/>
      <c r="EDK103" s="26"/>
      <c r="EDL103" s="26"/>
      <c r="EDM103" s="26"/>
      <c r="EDN103" s="26"/>
      <c r="EDO103" s="26"/>
      <c r="EDP103" s="26"/>
      <c r="EDQ103" s="26"/>
      <c r="EDR103" s="26"/>
      <c r="EDS103" s="26"/>
      <c r="EDT103" s="26"/>
      <c r="EDU103" s="26"/>
      <c r="EDV103" s="26"/>
      <c r="EDW103" s="26"/>
      <c r="EDX103" s="26"/>
      <c r="EDY103" s="26"/>
      <c r="EDZ103" s="26"/>
      <c r="EEA103" s="26"/>
      <c r="EEB103" s="26"/>
      <c r="EEC103" s="26"/>
      <c r="EED103" s="26"/>
      <c r="EEE103" s="26"/>
      <c r="EEF103" s="26"/>
      <c r="EEG103" s="26"/>
      <c r="EEH103" s="26"/>
      <c r="EEI103" s="26"/>
      <c r="EEJ103" s="26"/>
      <c r="EEK103" s="26"/>
      <c r="EEL103" s="26"/>
      <c r="EEM103" s="26"/>
      <c r="EEN103" s="26"/>
      <c r="EEO103" s="26"/>
      <c r="EEP103" s="26"/>
      <c r="EEQ103" s="26"/>
      <c r="EER103" s="26"/>
      <c r="EES103" s="26"/>
      <c r="EET103" s="26"/>
      <c r="EEU103" s="26"/>
      <c r="EEV103" s="26"/>
      <c r="EEW103" s="26"/>
      <c r="EEX103" s="26"/>
      <c r="EEY103" s="26"/>
      <c r="EEZ103" s="26"/>
      <c r="EFA103" s="26"/>
      <c r="EFB103" s="26"/>
      <c r="EFC103" s="26"/>
      <c r="EFD103" s="26"/>
      <c r="EFE103" s="26"/>
      <c r="EFF103" s="26"/>
      <c r="EFG103" s="26"/>
      <c r="EFH103" s="26"/>
      <c r="EFI103" s="26"/>
      <c r="EFJ103" s="26"/>
      <c r="EFK103" s="26"/>
      <c r="EFL103" s="26"/>
      <c r="EFM103" s="26"/>
      <c r="EFN103" s="26"/>
      <c r="EFO103" s="26"/>
      <c r="EFP103" s="26"/>
      <c r="EFQ103" s="26"/>
      <c r="EFR103" s="26"/>
      <c r="EFS103" s="26"/>
      <c r="EFT103" s="26"/>
      <c r="EFU103" s="26"/>
      <c r="EFV103" s="26"/>
      <c r="EFW103" s="26"/>
      <c r="EFX103" s="26"/>
      <c r="EFY103" s="26"/>
      <c r="EFZ103" s="26"/>
      <c r="EGA103" s="26"/>
      <c r="EGB103" s="26"/>
      <c r="EGC103" s="26"/>
      <c r="EGD103" s="26"/>
      <c r="EGE103" s="26"/>
      <c r="EGF103" s="26"/>
      <c r="EGG103" s="26"/>
      <c r="EGH103" s="26"/>
      <c r="EGI103" s="26"/>
      <c r="EGJ103" s="26"/>
      <c r="EGK103" s="26"/>
      <c r="EGL103" s="26"/>
      <c r="EGM103" s="26"/>
      <c r="EGN103" s="26"/>
      <c r="EGO103" s="26"/>
      <c r="EGP103" s="26"/>
      <c r="EGQ103" s="26"/>
      <c r="EGR103" s="26"/>
      <c r="EGS103" s="26"/>
      <c r="EGT103" s="26"/>
      <c r="EGU103" s="26"/>
      <c r="EGV103" s="26"/>
      <c r="EGW103" s="26"/>
      <c r="EGX103" s="26"/>
      <c r="EGY103" s="26"/>
      <c r="EGZ103" s="26"/>
      <c r="EHA103" s="26"/>
      <c r="EHB103" s="26"/>
      <c r="EHC103" s="26"/>
      <c r="EHD103" s="26"/>
      <c r="EHE103" s="26"/>
      <c r="EHF103" s="26"/>
      <c r="EHG103" s="26"/>
      <c r="EHH103" s="26"/>
      <c r="EHI103" s="26"/>
      <c r="EHJ103" s="26"/>
      <c r="EHK103" s="26"/>
      <c r="EHL103" s="26"/>
      <c r="EHM103" s="26"/>
      <c r="EHN103" s="26"/>
      <c r="EHO103" s="26"/>
      <c r="EHP103" s="26"/>
      <c r="EHQ103" s="26"/>
      <c r="EHR103" s="26"/>
      <c r="EHS103" s="26"/>
      <c r="EHT103" s="26"/>
      <c r="EHU103" s="26"/>
      <c r="EHV103" s="26"/>
      <c r="EHW103" s="26"/>
      <c r="EHX103" s="26"/>
      <c r="EHY103" s="26"/>
      <c r="EHZ103" s="26"/>
      <c r="EIA103" s="26"/>
      <c r="EIB103" s="26"/>
      <c r="EIC103" s="26"/>
      <c r="EID103" s="26"/>
      <c r="EIE103" s="26"/>
      <c r="EIF103" s="26"/>
      <c r="EIG103" s="26"/>
      <c r="EIH103" s="26"/>
      <c r="EII103" s="26"/>
      <c r="EIJ103" s="26"/>
      <c r="EIK103" s="26"/>
      <c r="EIL103" s="26"/>
      <c r="EIM103" s="26"/>
      <c r="EIN103" s="26"/>
      <c r="EIO103" s="26"/>
      <c r="EIP103" s="26"/>
      <c r="EIQ103" s="26"/>
      <c r="EIR103" s="26"/>
      <c r="EIS103" s="26"/>
      <c r="EIT103" s="26"/>
      <c r="EIU103" s="26"/>
      <c r="EIV103" s="26"/>
      <c r="EIW103" s="26"/>
      <c r="EIX103" s="26"/>
      <c r="EIY103" s="26"/>
      <c r="EIZ103" s="26"/>
      <c r="EJA103" s="26"/>
      <c r="EJB103" s="26"/>
      <c r="EJC103" s="26"/>
      <c r="EJD103" s="26"/>
      <c r="EJE103" s="26"/>
      <c r="EJF103" s="26"/>
      <c r="EJG103" s="26"/>
      <c r="EJH103" s="26"/>
      <c r="EJI103" s="26"/>
      <c r="EJJ103" s="26"/>
      <c r="EJK103" s="26"/>
      <c r="EJL103" s="26"/>
      <c r="EJM103" s="26"/>
      <c r="EJN103" s="26"/>
      <c r="EJO103" s="26"/>
      <c r="EJP103" s="26"/>
      <c r="EJQ103" s="26"/>
      <c r="EJR103" s="26"/>
      <c r="EJS103" s="26"/>
      <c r="EJT103" s="26"/>
      <c r="EJU103" s="26"/>
      <c r="EJV103" s="26"/>
      <c r="EJW103" s="26"/>
      <c r="EJX103" s="26"/>
      <c r="EJY103" s="26"/>
      <c r="EJZ103" s="26"/>
      <c r="EKA103" s="26"/>
      <c r="EKB103" s="26"/>
      <c r="EKC103" s="26"/>
      <c r="EKD103" s="26"/>
      <c r="EKE103" s="26"/>
      <c r="EKF103" s="26"/>
      <c r="EKG103" s="26"/>
      <c r="EKH103" s="26"/>
      <c r="EKI103" s="26"/>
      <c r="EKJ103" s="26"/>
      <c r="EKK103" s="26"/>
      <c r="EKL103" s="26"/>
      <c r="EKM103" s="26"/>
      <c r="EKN103" s="26"/>
      <c r="EKO103" s="26"/>
      <c r="EKP103" s="26"/>
      <c r="EKQ103" s="26"/>
      <c r="EKR103" s="26"/>
      <c r="EKS103" s="26"/>
      <c r="EKT103" s="26"/>
      <c r="EKU103" s="26"/>
      <c r="EKV103" s="26"/>
      <c r="EKW103" s="26"/>
      <c r="EKX103" s="26"/>
      <c r="EKY103" s="26"/>
      <c r="EKZ103" s="26"/>
      <c r="ELA103" s="26"/>
      <c r="ELB103" s="26"/>
      <c r="ELC103" s="26"/>
      <c r="ELD103" s="26"/>
      <c r="ELE103" s="26"/>
      <c r="ELF103" s="26"/>
      <c r="ELG103" s="26"/>
      <c r="ELH103" s="26"/>
      <c r="ELI103" s="26"/>
      <c r="ELJ103" s="26"/>
      <c r="ELK103" s="26"/>
      <c r="ELL103" s="26"/>
      <c r="ELM103" s="26"/>
      <c r="ELN103" s="26"/>
      <c r="ELO103" s="26"/>
      <c r="ELP103" s="26"/>
      <c r="ELQ103" s="26"/>
      <c r="ELR103" s="26"/>
      <c r="ELS103" s="26"/>
      <c r="ELT103" s="26"/>
      <c r="ELU103" s="26"/>
      <c r="ELV103" s="26"/>
      <c r="ELW103" s="26"/>
      <c r="ELX103" s="26"/>
      <c r="ELY103" s="26"/>
      <c r="ELZ103" s="26"/>
      <c r="EMA103" s="26"/>
      <c r="EMB103" s="26"/>
      <c r="EMC103" s="26"/>
      <c r="EMD103" s="26"/>
      <c r="EME103" s="26"/>
      <c r="EMF103" s="26"/>
      <c r="EMG103" s="26"/>
      <c r="EMH103" s="26"/>
      <c r="EMI103" s="26"/>
      <c r="EMJ103" s="26"/>
      <c r="EMK103" s="26"/>
      <c r="EML103" s="26"/>
      <c r="EMM103" s="26"/>
      <c r="EMN103" s="26"/>
      <c r="EMO103" s="26"/>
      <c r="EMP103" s="26"/>
      <c r="EMQ103" s="26"/>
      <c r="EMR103" s="26"/>
      <c r="EMS103" s="26"/>
      <c r="EMT103" s="26"/>
      <c r="EMU103" s="26"/>
      <c r="EMV103" s="26"/>
      <c r="EMW103" s="26"/>
      <c r="EMX103" s="26"/>
      <c r="EMY103" s="26"/>
      <c r="EMZ103" s="26"/>
      <c r="ENA103" s="26"/>
      <c r="ENB103" s="26"/>
      <c r="ENC103" s="26"/>
      <c r="END103" s="26"/>
      <c r="ENE103" s="26"/>
      <c r="ENF103" s="26"/>
      <c r="ENG103" s="26"/>
      <c r="ENH103" s="26"/>
      <c r="ENI103" s="26"/>
      <c r="ENJ103" s="26"/>
      <c r="ENK103" s="26"/>
      <c r="ENL103" s="26"/>
      <c r="ENM103" s="26"/>
      <c r="ENN103" s="26"/>
      <c r="ENO103" s="26"/>
      <c r="ENP103" s="26"/>
      <c r="ENQ103" s="26"/>
      <c r="ENR103" s="26"/>
      <c r="ENS103" s="26"/>
      <c r="ENT103" s="26"/>
      <c r="ENU103" s="26"/>
      <c r="ENV103" s="26"/>
      <c r="ENW103" s="26"/>
      <c r="ENX103" s="26"/>
      <c r="ENY103" s="26"/>
      <c r="ENZ103" s="26"/>
      <c r="EOA103" s="26"/>
      <c r="EOB103" s="26"/>
      <c r="EOC103" s="26"/>
      <c r="EOD103" s="26"/>
      <c r="EOE103" s="26"/>
      <c r="EOF103" s="26"/>
      <c r="EOG103" s="26"/>
      <c r="EOH103" s="26"/>
      <c r="EOI103" s="26"/>
      <c r="EOJ103" s="26"/>
      <c r="EOK103" s="26"/>
      <c r="EOL103" s="26"/>
      <c r="EOM103" s="26"/>
      <c r="EON103" s="26"/>
      <c r="EOO103" s="26"/>
      <c r="EOP103" s="26"/>
      <c r="EOQ103" s="26"/>
      <c r="EOR103" s="26"/>
      <c r="EOS103" s="26"/>
      <c r="EOT103" s="26"/>
      <c r="EOU103" s="26"/>
      <c r="EOV103" s="26"/>
      <c r="EOW103" s="26"/>
      <c r="EOX103" s="26"/>
      <c r="EOY103" s="26"/>
      <c r="EOZ103" s="26"/>
      <c r="EPA103" s="26"/>
      <c r="EPB103" s="26"/>
      <c r="EPC103" s="26"/>
      <c r="EPD103" s="26"/>
      <c r="EPE103" s="26"/>
      <c r="EPF103" s="26"/>
      <c r="EPG103" s="26"/>
      <c r="EPH103" s="26"/>
      <c r="EPI103" s="26"/>
      <c r="EPJ103" s="26"/>
      <c r="EPK103" s="26"/>
      <c r="EPL103" s="26"/>
      <c r="EPM103" s="26"/>
      <c r="EPN103" s="26"/>
      <c r="EPO103" s="26"/>
      <c r="EPP103" s="26"/>
      <c r="EPQ103" s="26"/>
      <c r="EPR103" s="26"/>
      <c r="EPS103" s="26"/>
      <c r="EPT103" s="26"/>
      <c r="EPU103" s="26"/>
      <c r="EPV103" s="26"/>
      <c r="EPW103" s="26"/>
      <c r="EPX103" s="26"/>
      <c r="EPY103" s="26"/>
      <c r="EPZ103" s="26"/>
      <c r="EQA103" s="26"/>
      <c r="EQB103" s="26"/>
      <c r="EQC103" s="26"/>
      <c r="EQD103" s="26"/>
      <c r="EQE103" s="26"/>
      <c r="EQF103" s="26"/>
      <c r="EQG103" s="26"/>
      <c r="EQH103" s="26"/>
      <c r="EQI103" s="26"/>
      <c r="EQJ103" s="26"/>
      <c r="EQK103" s="26"/>
      <c r="EQL103" s="26"/>
      <c r="EQM103" s="26"/>
      <c r="EQN103" s="26"/>
      <c r="EQO103" s="26"/>
      <c r="EQP103" s="26"/>
      <c r="EQQ103" s="26"/>
      <c r="EQR103" s="26"/>
      <c r="EQS103" s="26"/>
      <c r="EQT103" s="26"/>
      <c r="EQU103" s="26"/>
      <c r="EQV103" s="26"/>
      <c r="EQW103" s="26"/>
      <c r="EQX103" s="26"/>
      <c r="EQY103" s="26"/>
      <c r="EQZ103" s="26"/>
      <c r="ERA103" s="26"/>
      <c r="ERB103" s="26"/>
      <c r="ERC103" s="26"/>
      <c r="ERD103" s="26"/>
      <c r="ERE103" s="26"/>
      <c r="ERF103" s="26"/>
      <c r="ERG103" s="26"/>
      <c r="ERH103" s="26"/>
      <c r="ERI103" s="26"/>
      <c r="ERJ103" s="26"/>
      <c r="ERK103" s="26"/>
      <c r="ERL103" s="26"/>
      <c r="ERM103" s="26"/>
      <c r="ERN103" s="26"/>
      <c r="ERO103" s="26"/>
      <c r="ERP103" s="26"/>
      <c r="ERQ103" s="26"/>
      <c r="ERR103" s="26"/>
      <c r="ERS103" s="26"/>
      <c r="ERT103" s="26"/>
      <c r="ERU103" s="26"/>
      <c r="ERV103" s="26"/>
      <c r="ERW103" s="26"/>
      <c r="ERX103" s="26"/>
      <c r="ERY103" s="26"/>
      <c r="ERZ103" s="26"/>
      <c r="ESA103" s="26"/>
      <c r="ESB103" s="26"/>
      <c r="ESC103" s="26"/>
      <c r="ESD103" s="26"/>
      <c r="ESE103" s="26"/>
      <c r="ESF103" s="26"/>
      <c r="ESG103" s="26"/>
      <c r="ESH103" s="26"/>
      <c r="ESI103" s="26"/>
      <c r="ESJ103" s="26"/>
      <c r="ESK103" s="26"/>
      <c r="ESL103" s="26"/>
      <c r="ESM103" s="26"/>
      <c r="ESN103" s="26"/>
      <c r="ESO103" s="26"/>
      <c r="ESP103" s="26"/>
      <c r="ESQ103" s="26"/>
      <c r="ESR103" s="26"/>
      <c r="ESS103" s="26"/>
      <c r="EST103" s="26"/>
      <c r="ESU103" s="26"/>
      <c r="ESV103" s="26"/>
      <c r="ESW103" s="26"/>
      <c r="ESX103" s="26"/>
      <c r="ESY103" s="26"/>
      <c r="ESZ103" s="26"/>
      <c r="ETA103" s="26"/>
      <c r="ETB103" s="26"/>
      <c r="ETC103" s="26"/>
      <c r="ETD103" s="26"/>
      <c r="ETE103" s="26"/>
      <c r="ETF103" s="26"/>
      <c r="ETG103" s="26"/>
      <c r="ETH103" s="26"/>
      <c r="ETI103" s="26"/>
      <c r="ETJ103" s="26"/>
      <c r="ETK103" s="26"/>
      <c r="ETL103" s="26"/>
      <c r="ETM103" s="26"/>
      <c r="ETN103" s="26"/>
      <c r="ETO103" s="26"/>
      <c r="ETP103" s="26"/>
      <c r="ETQ103" s="26"/>
      <c r="ETR103" s="26"/>
      <c r="ETS103" s="26"/>
      <c r="ETT103" s="26"/>
      <c r="ETU103" s="26"/>
      <c r="ETV103" s="26"/>
      <c r="ETW103" s="26"/>
      <c r="ETX103" s="26"/>
      <c r="ETY103" s="26"/>
      <c r="ETZ103" s="26"/>
      <c r="EUA103" s="26"/>
      <c r="EUB103" s="26"/>
      <c r="EUC103" s="26"/>
      <c r="EUD103" s="26"/>
      <c r="EUE103" s="26"/>
      <c r="EUF103" s="26"/>
      <c r="EUG103" s="26"/>
      <c r="EUH103" s="26"/>
      <c r="EUI103" s="26"/>
      <c r="EUJ103" s="26"/>
      <c r="EUK103" s="26"/>
      <c r="EUL103" s="26"/>
      <c r="EUM103" s="26"/>
      <c r="EUN103" s="26"/>
      <c r="EUO103" s="26"/>
      <c r="EUP103" s="26"/>
      <c r="EUQ103" s="26"/>
      <c r="EUR103" s="26"/>
      <c r="EUS103" s="26"/>
      <c r="EUT103" s="26"/>
      <c r="EUU103" s="26"/>
      <c r="EUV103" s="26"/>
      <c r="EUW103" s="26"/>
      <c r="EUX103" s="26"/>
      <c r="EUY103" s="26"/>
      <c r="EUZ103" s="26"/>
      <c r="EVA103" s="26"/>
      <c r="EVB103" s="26"/>
      <c r="EVC103" s="26"/>
      <c r="EVD103" s="26"/>
      <c r="EVE103" s="26"/>
      <c r="EVF103" s="26"/>
      <c r="EVG103" s="26"/>
      <c r="EVH103" s="26"/>
      <c r="EVI103" s="26"/>
      <c r="EVJ103" s="26"/>
      <c r="EVK103" s="26"/>
      <c r="EVL103" s="26"/>
      <c r="EVM103" s="26"/>
      <c r="EVN103" s="26"/>
      <c r="EVO103" s="26"/>
      <c r="EVP103" s="26"/>
      <c r="EVQ103" s="26"/>
      <c r="EVR103" s="26"/>
      <c r="EVS103" s="26"/>
      <c r="EVT103" s="26"/>
      <c r="EVU103" s="26"/>
      <c r="EVV103" s="26"/>
      <c r="EVW103" s="26"/>
      <c r="EVX103" s="26"/>
      <c r="EVY103" s="26"/>
      <c r="EVZ103" s="26"/>
      <c r="EWA103" s="26"/>
      <c r="EWB103" s="26"/>
      <c r="EWC103" s="26"/>
      <c r="EWD103" s="26"/>
      <c r="EWE103" s="26"/>
      <c r="EWF103" s="26"/>
      <c r="EWG103" s="26"/>
      <c r="EWH103" s="26"/>
      <c r="EWI103" s="26"/>
      <c r="EWJ103" s="26"/>
      <c r="EWK103" s="26"/>
      <c r="EWL103" s="26"/>
      <c r="EWM103" s="26"/>
      <c r="EWN103" s="26"/>
      <c r="EWO103" s="26"/>
      <c r="EWP103" s="26"/>
      <c r="EWQ103" s="26"/>
      <c r="EWR103" s="26"/>
      <c r="EWS103" s="26"/>
      <c r="EWT103" s="26"/>
      <c r="EWU103" s="26"/>
      <c r="EWV103" s="26"/>
      <c r="EWW103" s="26"/>
      <c r="EWX103" s="26"/>
      <c r="EWY103" s="26"/>
      <c r="EWZ103" s="26"/>
      <c r="EXA103" s="26"/>
      <c r="EXB103" s="26"/>
      <c r="EXC103" s="26"/>
      <c r="EXD103" s="26"/>
      <c r="EXE103" s="26"/>
      <c r="EXF103" s="26"/>
      <c r="EXG103" s="26"/>
      <c r="EXH103" s="26"/>
      <c r="EXI103" s="26"/>
      <c r="EXJ103" s="26"/>
      <c r="EXK103" s="26"/>
      <c r="EXL103" s="26"/>
      <c r="EXM103" s="26"/>
      <c r="EXN103" s="26"/>
      <c r="EXO103" s="26"/>
      <c r="EXP103" s="26"/>
      <c r="EXQ103" s="26"/>
      <c r="EXR103" s="26"/>
      <c r="EXS103" s="26"/>
      <c r="EXT103" s="26"/>
      <c r="EXU103" s="26"/>
      <c r="EXV103" s="26"/>
      <c r="EXW103" s="26"/>
      <c r="EXX103" s="26"/>
      <c r="EXY103" s="26"/>
      <c r="EXZ103" s="26"/>
      <c r="EYA103" s="26"/>
      <c r="EYB103" s="26"/>
      <c r="EYC103" s="26"/>
      <c r="EYD103" s="26"/>
      <c r="EYE103" s="26"/>
      <c r="EYF103" s="26"/>
      <c r="EYG103" s="26"/>
      <c r="EYH103" s="26"/>
      <c r="EYI103" s="26"/>
      <c r="EYJ103" s="26"/>
      <c r="EYK103" s="26"/>
      <c r="EYL103" s="26"/>
      <c r="EYM103" s="26"/>
      <c r="EYN103" s="26"/>
      <c r="EYO103" s="26"/>
      <c r="EYP103" s="26"/>
      <c r="EYQ103" s="26"/>
      <c r="EYR103" s="26"/>
      <c r="EYS103" s="26"/>
      <c r="EYT103" s="26"/>
      <c r="EYU103" s="26"/>
      <c r="EYV103" s="26"/>
      <c r="EYW103" s="26"/>
      <c r="EYX103" s="26"/>
      <c r="EYY103" s="26"/>
      <c r="EYZ103" s="26"/>
      <c r="EZA103" s="26"/>
      <c r="EZB103" s="26"/>
      <c r="EZC103" s="26"/>
      <c r="EZD103" s="26"/>
      <c r="EZE103" s="26"/>
      <c r="EZF103" s="26"/>
      <c r="EZG103" s="26"/>
      <c r="EZH103" s="26"/>
      <c r="EZI103" s="26"/>
      <c r="EZJ103" s="26"/>
      <c r="EZK103" s="26"/>
      <c r="EZL103" s="26"/>
      <c r="EZM103" s="26"/>
      <c r="EZN103" s="26"/>
      <c r="EZO103" s="26"/>
      <c r="EZP103" s="26"/>
      <c r="EZQ103" s="26"/>
      <c r="EZR103" s="26"/>
      <c r="EZS103" s="26"/>
      <c r="EZT103" s="26"/>
      <c r="EZU103" s="26"/>
      <c r="EZV103" s="26"/>
      <c r="EZW103" s="26"/>
      <c r="EZX103" s="26"/>
      <c r="EZY103" s="26"/>
      <c r="EZZ103" s="26"/>
      <c r="FAA103" s="26"/>
      <c r="FAB103" s="26"/>
      <c r="FAC103" s="26"/>
      <c r="FAD103" s="26"/>
      <c r="FAE103" s="26"/>
      <c r="FAF103" s="26"/>
      <c r="FAG103" s="26"/>
      <c r="FAH103" s="26"/>
      <c r="FAI103" s="26"/>
      <c r="FAJ103" s="26"/>
      <c r="FAK103" s="26"/>
      <c r="FAL103" s="26"/>
      <c r="FAM103" s="26"/>
      <c r="FAN103" s="26"/>
      <c r="FAO103" s="26"/>
      <c r="FAP103" s="26"/>
      <c r="FAQ103" s="26"/>
      <c r="FAR103" s="26"/>
      <c r="FAS103" s="26"/>
      <c r="FAT103" s="26"/>
      <c r="FAU103" s="26"/>
      <c r="FAV103" s="26"/>
      <c r="FAW103" s="26"/>
      <c r="FAX103" s="26"/>
      <c r="FAY103" s="26"/>
      <c r="FAZ103" s="26"/>
      <c r="FBA103" s="26"/>
      <c r="FBB103" s="26"/>
      <c r="FBC103" s="26"/>
      <c r="FBD103" s="26"/>
      <c r="FBE103" s="26"/>
      <c r="FBF103" s="26"/>
      <c r="FBG103" s="26"/>
      <c r="FBH103" s="26"/>
      <c r="FBI103" s="26"/>
      <c r="FBJ103" s="26"/>
      <c r="FBK103" s="26"/>
      <c r="FBL103" s="26"/>
      <c r="FBM103" s="26"/>
      <c r="FBN103" s="26"/>
      <c r="FBO103" s="26"/>
      <c r="FBP103" s="26"/>
      <c r="FBQ103" s="26"/>
      <c r="FBR103" s="26"/>
      <c r="FBS103" s="26"/>
      <c r="FBT103" s="26"/>
      <c r="FBU103" s="26"/>
      <c r="FBV103" s="26"/>
      <c r="FBW103" s="26"/>
      <c r="FBX103" s="26"/>
      <c r="FBY103" s="26"/>
      <c r="FBZ103" s="26"/>
      <c r="FCA103" s="26"/>
      <c r="FCB103" s="26"/>
      <c r="FCC103" s="26"/>
      <c r="FCD103" s="26"/>
      <c r="FCE103" s="26"/>
      <c r="FCF103" s="26"/>
      <c r="FCG103" s="26"/>
      <c r="FCH103" s="26"/>
      <c r="FCI103" s="26"/>
      <c r="FCJ103" s="26"/>
      <c r="FCK103" s="26"/>
      <c r="FCL103" s="26"/>
      <c r="FCM103" s="26"/>
      <c r="FCN103" s="26"/>
      <c r="FCO103" s="26"/>
      <c r="FCP103" s="26"/>
      <c r="FCQ103" s="26"/>
      <c r="FCR103" s="26"/>
      <c r="FCS103" s="26"/>
      <c r="FCT103" s="26"/>
      <c r="FCU103" s="26"/>
      <c r="FCV103" s="26"/>
      <c r="FCW103" s="26"/>
      <c r="FCX103" s="26"/>
      <c r="FCY103" s="26"/>
      <c r="FCZ103" s="26"/>
      <c r="FDA103" s="26"/>
      <c r="FDB103" s="26"/>
      <c r="FDC103" s="26"/>
      <c r="FDD103" s="26"/>
      <c r="FDE103" s="26"/>
      <c r="FDF103" s="26"/>
      <c r="FDG103" s="26"/>
      <c r="FDH103" s="26"/>
      <c r="FDI103" s="26"/>
      <c r="FDJ103" s="26"/>
      <c r="FDK103" s="26"/>
      <c r="FDL103" s="26"/>
      <c r="FDM103" s="26"/>
      <c r="FDN103" s="26"/>
      <c r="FDO103" s="26"/>
      <c r="FDP103" s="26"/>
      <c r="FDQ103" s="26"/>
      <c r="FDR103" s="26"/>
      <c r="FDS103" s="26"/>
      <c r="FDT103" s="26"/>
      <c r="FDU103" s="26"/>
      <c r="FDV103" s="26"/>
      <c r="FDW103" s="26"/>
      <c r="FDX103" s="26"/>
      <c r="FDY103" s="26"/>
      <c r="FDZ103" s="26"/>
      <c r="FEA103" s="26"/>
      <c r="FEB103" s="26"/>
      <c r="FEC103" s="26"/>
      <c r="FED103" s="26"/>
      <c r="FEE103" s="26"/>
      <c r="FEF103" s="26"/>
      <c r="FEG103" s="26"/>
      <c r="FEH103" s="26"/>
      <c r="FEI103" s="26"/>
      <c r="FEJ103" s="26"/>
      <c r="FEK103" s="26"/>
      <c r="FEL103" s="26"/>
      <c r="FEM103" s="26"/>
      <c r="FEN103" s="26"/>
      <c r="FEO103" s="26"/>
      <c r="FEP103" s="26"/>
      <c r="FEQ103" s="26"/>
      <c r="FER103" s="26"/>
      <c r="FES103" s="26"/>
      <c r="FET103" s="26"/>
      <c r="FEU103" s="26"/>
      <c r="FEV103" s="26"/>
      <c r="FEW103" s="26"/>
      <c r="FEX103" s="26"/>
      <c r="FEY103" s="26"/>
      <c r="FEZ103" s="26"/>
      <c r="FFA103" s="26"/>
      <c r="FFB103" s="26"/>
      <c r="FFC103" s="26"/>
      <c r="FFD103" s="26"/>
      <c r="FFE103" s="26"/>
      <c r="FFF103" s="26"/>
      <c r="FFG103" s="26"/>
      <c r="FFH103" s="26"/>
      <c r="FFI103" s="26"/>
      <c r="FFJ103" s="26"/>
      <c r="FFK103" s="26"/>
      <c r="FFL103" s="26"/>
      <c r="FFM103" s="26"/>
      <c r="FFN103" s="26"/>
      <c r="FFO103" s="26"/>
      <c r="FFP103" s="26"/>
      <c r="FFQ103" s="26"/>
      <c r="FFR103" s="26"/>
      <c r="FFS103" s="26"/>
      <c r="FFT103" s="26"/>
      <c r="FFU103" s="26"/>
      <c r="FFV103" s="26"/>
      <c r="FFW103" s="26"/>
      <c r="FFX103" s="26"/>
      <c r="FFY103" s="26"/>
      <c r="FFZ103" s="26"/>
      <c r="FGA103" s="26"/>
      <c r="FGB103" s="26"/>
      <c r="FGC103" s="26"/>
      <c r="FGD103" s="26"/>
      <c r="FGE103" s="26"/>
      <c r="FGF103" s="26"/>
      <c r="FGG103" s="26"/>
      <c r="FGH103" s="26"/>
      <c r="FGI103" s="26"/>
      <c r="FGJ103" s="26"/>
      <c r="FGK103" s="26"/>
      <c r="FGL103" s="26"/>
      <c r="FGM103" s="26"/>
      <c r="FGN103" s="26"/>
      <c r="FGO103" s="26"/>
      <c r="FGP103" s="26"/>
      <c r="FGQ103" s="26"/>
      <c r="FGR103" s="26"/>
      <c r="FGS103" s="26"/>
      <c r="FGT103" s="26"/>
      <c r="FGU103" s="26"/>
      <c r="FGV103" s="26"/>
      <c r="FGW103" s="26"/>
      <c r="FGX103" s="26"/>
      <c r="FGY103" s="26"/>
      <c r="FGZ103" s="26"/>
      <c r="FHA103" s="26"/>
      <c r="FHB103" s="26"/>
      <c r="FHC103" s="26"/>
      <c r="FHD103" s="26"/>
      <c r="FHE103" s="26"/>
      <c r="FHF103" s="26"/>
      <c r="FHG103" s="26"/>
      <c r="FHH103" s="26"/>
      <c r="FHI103" s="26"/>
      <c r="FHJ103" s="26"/>
      <c r="FHK103" s="26"/>
      <c r="FHL103" s="26"/>
      <c r="FHM103" s="26"/>
      <c r="FHN103" s="26"/>
      <c r="FHO103" s="26"/>
      <c r="FHP103" s="26"/>
      <c r="FHQ103" s="26"/>
      <c r="FHR103" s="26"/>
      <c r="FHS103" s="26"/>
      <c r="FHT103" s="26"/>
      <c r="FHU103" s="26"/>
      <c r="FHV103" s="26"/>
      <c r="FHW103" s="26"/>
      <c r="FHX103" s="26"/>
      <c r="FHY103" s="26"/>
      <c r="FHZ103" s="26"/>
      <c r="FIA103" s="26"/>
      <c r="FIB103" s="26"/>
      <c r="FIC103" s="26"/>
      <c r="FID103" s="26"/>
      <c r="FIE103" s="26"/>
      <c r="FIF103" s="26"/>
      <c r="FIG103" s="26"/>
      <c r="FIH103" s="26"/>
      <c r="FII103" s="26"/>
      <c r="FIJ103" s="26"/>
      <c r="FIK103" s="26"/>
      <c r="FIL103" s="26"/>
      <c r="FIM103" s="26"/>
      <c r="FIN103" s="26"/>
      <c r="FIO103" s="26"/>
      <c r="FIP103" s="26"/>
      <c r="FIQ103" s="26"/>
      <c r="FIR103" s="26"/>
      <c r="FIS103" s="26"/>
      <c r="FIT103" s="26"/>
      <c r="FIU103" s="26"/>
      <c r="FIV103" s="26"/>
      <c r="FIW103" s="26"/>
      <c r="FIX103" s="26"/>
      <c r="FIY103" s="26"/>
      <c r="FIZ103" s="26"/>
      <c r="FJA103" s="26"/>
      <c r="FJB103" s="26"/>
      <c r="FJC103" s="26"/>
      <c r="FJD103" s="26"/>
      <c r="FJE103" s="26"/>
      <c r="FJF103" s="26"/>
      <c r="FJG103" s="26"/>
      <c r="FJH103" s="26"/>
      <c r="FJI103" s="26"/>
      <c r="FJJ103" s="26"/>
      <c r="FJK103" s="26"/>
      <c r="FJL103" s="26"/>
      <c r="FJM103" s="26"/>
      <c r="FJN103" s="26"/>
      <c r="FJO103" s="26"/>
      <c r="FJP103" s="26"/>
      <c r="FJQ103" s="26"/>
      <c r="FJR103" s="26"/>
      <c r="FJS103" s="26"/>
      <c r="FJT103" s="26"/>
      <c r="FJU103" s="26"/>
      <c r="FJV103" s="26"/>
      <c r="FJW103" s="26"/>
      <c r="FJX103" s="26"/>
      <c r="FJY103" s="26"/>
      <c r="FJZ103" s="26"/>
      <c r="FKA103" s="26"/>
      <c r="FKB103" s="26"/>
      <c r="FKC103" s="26"/>
      <c r="FKD103" s="26"/>
      <c r="FKE103" s="26"/>
      <c r="FKF103" s="26"/>
      <c r="FKG103" s="26"/>
      <c r="FKH103" s="26"/>
      <c r="FKI103" s="26"/>
      <c r="FKJ103" s="26"/>
      <c r="FKK103" s="26"/>
      <c r="FKL103" s="26"/>
      <c r="FKM103" s="26"/>
      <c r="FKN103" s="26"/>
      <c r="FKO103" s="26"/>
      <c r="FKP103" s="26"/>
      <c r="FKQ103" s="26"/>
      <c r="FKR103" s="26"/>
      <c r="FKS103" s="26"/>
      <c r="FKT103" s="26"/>
      <c r="FKU103" s="26"/>
      <c r="FKV103" s="26"/>
      <c r="FKW103" s="26"/>
      <c r="FKX103" s="26"/>
      <c r="FKY103" s="26"/>
      <c r="FKZ103" s="26"/>
      <c r="FLA103" s="26"/>
      <c r="FLB103" s="26"/>
      <c r="FLC103" s="26"/>
      <c r="FLD103" s="26"/>
      <c r="FLE103" s="26"/>
      <c r="FLF103" s="26"/>
      <c r="FLG103" s="26"/>
      <c r="FLH103" s="26"/>
      <c r="FLI103" s="26"/>
      <c r="FLJ103" s="26"/>
      <c r="FLK103" s="26"/>
      <c r="FLL103" s="26"/>
      <c r="FLM103" s="26"/>
      <c r="FLN103" s="26"/>
      <c r="FLO103" s="26"/>
      <c r="FLP103" s="26"/>
      <c r="FLQ103" s="26"/>
      <c r="FLR103" s="26"/>
      <c r="FLS103" s="26"/>
      <c r="FLT103" s="26"/>
      <c r="FLU103" s="26"/>
      <c r="FLV103" s="26"/>
      <c r="FLW103" s="26"/>
      <c r="FLX103" s="26"/>
      <c r="FLY103" s="26"/>
      <c r="FLZ103" s="26"/>
      <c r="FMA103" s="26"/>
      <c r="FMB103" s="26"/>
      <c r="FMC103" s="26"/>
      <c r="FMD103" s="26"/>
      <c r="FME103" s="26"/>
      <c r="FMF103" s="26"/>
      <c r="FMG103" s="26"/>
      <c r="FMH103" s="26"/>
      <c r="FMI103" s="26"/>
      <c r="FMJ103" s="26"/>
      <c r="FMK103" s="26"/>
      <c r="FML103" s="26"/>
      <c r="FMM103" s="26"/>
      <c r="FMN103" s="26"/>
      <c r="FMO103" s="26"/>
      <c r="FMP103" s="26"/>
      <c r="FMQ103" s="26"/>
      <c r="FMR103" s="26"/>
      <c r="FMS103" s="26"/>
      <c r="FMT103" s="26"/>
      <c r="FMU103" s="26"/>
      <c r="FMV103" s="26"/>
      <c r="FMW103" s="26"/>
      <c r="FMX103" s="26"/>
      <c r="FMY103" s="26"/>
      <c r="FMZ103" s="26"/>
      <c r="FNA103" s="26"/>
      <c r="FNB103" s="26"/>
      <c r="FNC103" s="26"/>
      <c r="FND103" s="26"/>
      <c r="FNE103" s="26"/>
      <c r="FNF103" s="26"/>
      <c r="FNG103" s="26"/>
      <c r="FNH103" s="26"/>
      <c r="FNI103" s="26"/>
      <c r="FNJ103" s="26"/>
      <c r="FNK103" s="26"/>
      <c r="FNL103" s="26"/>
      <c r="FNM103" s="26"/>
      <c r="FNN103" s="26"/>
      <c r="FNO103" s="26"/>
      <c r="FNP103" s="26"/>
      <c r="FNQ103" s="26"/>
      <c r="FNR103" s="26"/>
      <c r="FNS103" s="26"/>
      <c r="FNT103" s="26"/>
      <c r="FNU103" s="26"/>
      <c r="FNV103" s="26"/>
      <c r="FNW103" s="26"/>
      <c r="FNX103" s="26"/>
      <c r="FNY103" s="26"/>
      <c r="FNZ103" s="26"/>
      <c r="FOA103" s="26"/>
      <c r="FOB103" s="26"/>
      <c r="FOC103" s="26"/>
      <c r="FOD103" s="26"/>
      <c r="FOE103" s="26"/>
      <c r="FOF103" s="26"/>
      <c r="FOG103" s="26"/>
      <c r="FOH103" s="26"/>
      <c r="FOI103" s="26"/>
      <c r="FOJ103" s="26"/>
      <c r="FOK103" s="26"/>
      <c r="FOL103" s="26"/>
      <c r="FOM103" s="26"/>
      <c r="FON103" s="26"/>
      <c r="FOO103" s="26"/>
      <c r="FOP103" s="26"/>
      <c r="FOQ103" s="26"/>
      <c r="FOR103" s="26"/>
      <c r="FOS103" s="26"/>
      <c r="FOT103" s="26"/>
      <c r="FOU103" s="26"/>
      <c r="FOV103" s="26"/>
      <c r="FOW103" s="26"/>
      <c r="FOX103" s="26"/>
      <c r="FOY103" s="26"/>
      <c r="FOZ103" s="26"/>
      <c r="FPA103" s="26"/>
      <c r="FPB103" s="26"/>
      <c r="FPC103" s="26"/>
      <c r="FPD103" s="26"/>
      <c r="FPE103" s="26"/>
      <c r="FPF103" s="26"/>
      <c r="FPG103" s="26"/>
      <c r="FPH103" s="26"/>
      <c r="FPI103" s="26"/>
      <c r="FPJ103" s="26"/>
      <c r="FPK103" s="26"/>
      <c r="FPL103" s="26"/>
      <c r="FPM103" s="26"/>
      <c r="FPN103" s="26"/>
      <c r="FPO103" s="26"/>
      <c r="FPP103" s="26"/>
      <c r="FPQ103" s="26"/>
      <c r="FPR103" s="26"/>
      <c r="FPS103" s="26"/>
      <c r="FPT103" s="26"/>
      <c r="FPU103" s="26"/>
      <c r="FPV103" s="26"/>
      <c r="FPW103" s="26"/>
      <c r="FPX103" s="26"/>
      <c r="FPY103" s="26"/>
      <c r="FPZ103" s="26"/>
      <c r="FQA103" s="26"/>
      <c r="FQB103" s="26"/>
      <c r="FQC103" s="26"/>
      <c r="FQD103" s="26"/>
      <c r="FQE103" s="26"/>
      <c r="FQF103" s="26"/>
      <c r="FQG103" s="26"/>
      <c r="FQH103" s="26"/>
      <c r="FQI103" s="26"/>
      <c r="FQJ103" s="26"/>
      <c r="FQK103" s="26"/>
      <c r="FQL103" s="26"/>
      <c r="FQM103" s="26"/>
      <c r="FQN103" s="26"/>
      <c r="FQO103" s="26"/>
      <c r="FQP103" s="26"/>
      <c r="FQQ103" s="26"/>
      <c r="FQR103" s="26"/>
      <c r="FQS103" s="26"/>
      <c r="FQT103" s="26"/>
      <c r="FQU103" s="26"/>
      <c r="FQV103" s="26"/>
      <c r="FQW103" s="26"/>
      <c r="FQX103" s="26"/>
      <c r="FQY103" s="26"/>
      <c r="FQZ103" s="26"/>
      <c r="FRA103" s="26"/>
      <c r="FRB103" s="26"/>
      <c r="FRC103" s="26"/>
      <c r="FRD103" s="26"/>
      <c r="FRE103" s="26"/>
      <c r="FRF103" s="26"/>
      <c r="FRG103" s="26"/>
      <c r="FRH103" s="26"/>
      <c r="FRI103" s="26"/>
      <c r="FRJ103" s="26"/>
      <c r="FRK103" s="26"/>
      <c r="FRL103" s="26"/>
      <c r="FRM103" s="26"/>
      <c r="FRN103" s="26"/>
      <c r="FRO103" s="26"/>
      <c r="FRP103" s="26"/>
      <c r="FRQ103" s="26"/>
      <c r="FRR103" s="26"/>
      <c r="FRS103" s="26"/>
      <c r="FRT103" s="26"/>
      <c r="FRU103" s="26"/>
      <c r="FRV103" s="26"/>
      <c r="FRW103" s="26"/>
      <c r="FRX103" s="26"/>
      <c r="FRY103" s="26"/>
      <c r="FRZ103" s="26"/>
      <c r="FSA103" s="26"/>
      <c r="FSB103" s="26"/>
      <c r="FSC103" s="26"/>
      <c r="FSD103" s="26"/>
      <c r="FSE103" s="26"/>
      <c r="FSF103" s="26"/>
      <c r="FSG103" s="26"/>
      <c r="FSH103" s="26"/>
      <c r="FSI103" s="26"/>
      <c r="FSJ103" s="26"/>
      <c r="FSK103" s="26"/>
      <c r="FSL103" s="26"/>
      <c r="FSM103" s="26"/>
      <c r="FSN103" s="26"/>
      <c r="FSO103" s="26"/>
      <c r="FSP103" s="26"/>
      <c r="FSQ103" s="26"/>
      <c r="FSR103" s="26"/>
      <c r="FSS103" s="26"/>
      <c r="FST103" s="26"/>
      <c r="FSU103" s="26"/>
      <c r="FSV103" s="26"/>
      <c r="FSW103" s="26"/>
      <c r="FSX103" s="26"/>
      <c r="FSY103" s="26"/>
      <c r="FSZ103" s="26"/>
      <c r="FTA103" s="26"/>
      <c r="FTB103" s="26"/>
      <c r="FTC103" s="26"/>
      <c r="FTD103" s="26"/>
      <c r="FTE103" s="26"/>
      <c r="FTF103" s="26"/>
      <c r="FTG103" s="26"/>
      <c r="FTH103" s="26"/>
      <c r="FTI103" s="26"/>
      <c r="FTJ103" s="26"/>
      <c r="FTK103" s="26"/>
      <c r="FTL103" s="26"/>
      <c r="FTM103" s="26"/>
      <c r="FTN103" s="26"/>
      <c r="FTO103" s="26"/>
      <c r="FTP103" s="26"/>
      <c r="FTQ103" s="26"/>
      <c r="FTR103" s="26"/>
      <c r="FTS103" s="26"/>
      <c r="FTT103" s="26"/>
      <c r="FTU103" s="26"/>
      <c r="FTV103" s="26"/>
      <c r="FTW103" s="26"/>
      <c r="FTX103" s="26"/>
      <c r="FTY103" s="26"/>
      <c r="FTZ103" s="26"/>
      <c r="FUA103" s="26"/>
      <c r="FUB103" s="26"/>
      <c r="FUC103" s="26"/>
      <c r="FUD103" s="26"/>
      <c r="FUE103" s="26"/>
      <c r="FUF103" s="26"/>
      <c r="FUG103" s="26"/>
      <c r="FUH103" s="26"/>
      <c r="FUI103" s="26"/>
      <c r="FUJ103" s="26"/>
      <c r="FUK103" s="26"/>
      <c r="FUL103" s="26"/>
      <c r="FUM103" s="26"/>
      <c r="FUN103" s="26"/>
      <c r="FUO103" s="26"/>
      <c r="FUP103" s="26"/>
      <c r="FUQ103" s="26"/>
      <c r="FUR103" s="26"/>
      <c r="FUS103" s="26"/>
      <c r="FUT103" s="26"/>
      <c r="FUU103" s="26"/>
      <c r="FUV103" s="26"/>
      <c r="FUW103" s="26"/>
      <c r="FUX103" s="26"/>
      <c r="FUY103" s="26"/>
      <c r="FUZ103" s="26"/>
      <c r="FVA103" s="26"/>
      <c r="FVB103" s="26"/>
      <c r="FVC103" s="26"/>
      <c r="FVD103" s="26"/>
      <c r="FVE103" s="26"/>
      <c r="FVF103" s="26"/>
      <c r="FVG103" s="26"/>
      <c r="FVH103" s="26"/>
      <c r="FVI103" s="26"/>
      <c r="FVJ103" s="26"/>
      <c r="FVK103" s="26"/>
      <c r="FVL103" s="26"/>
      <c r="FVM103" s="26"/>
      <c r="FVN103" s="26"/>
      <c r="FVO103" s="26"/>
      <c r="FVP103" s="26"/>
      <c r="FVQ103" s="26"/>
      <c r="FVR103" s="26"/>
      <c r="FVS103" s="26"/>
      <c r="FVT103" s="26"/>
      <c r="FVU103" s="26"/>
      <c r="FVV103" s="26"/>
      <c r="FVW103" s="26"/>
      <c r="FVX103" s="26"/>
      <c r="FVY103" s="26"/>
      <c r="FVZ103" s="26"/>
      <c r="FWA103" s="26"/>
      <c r="FWB103" s="26"/>
      <c r="FWC103" s="26"/>
      <c r="FWD103" s="26"/>
      <c r="FWE103" s="26"/>
      <c r="FWF103" s="26"/>
      <c r="FWG103" s="26"/>
      <c r="FWH103" s="26"/>
      <c r="FWI103" s="26"/>
      <c r="FWJ103" s="26"/>
      <c r="FWK103" s="26"/>
      <c r="FWL103" s="26"/>
      <c r="FWM103" s="26"/>
      <c r="FWN103" s="26"/>
      <c r="FWO103" s="26"/>
      <c r="FWP103" s="26"/>
      <c r="FWQ103" s="26"/>
      <c r="FWR103" s="26"/>
      <c r="FWS103" s="26"/>
      <c r="FWT103" s="26"/>
      <c r="FWU103" s="26"/>
      <c r="FWV103" s="26"/>
      <c r="FWW103" s="26"/>
      <c r="FWX103" s="26"/>
      <c r="FWY103" s="26"/>
      <c r="FWZ103" s="26"/>
      <c r="FXA103" s="26"/>
      <c r="FXB103" s="26"/>
      <c r="FXC103" s="26"/>
      <c r="FXD103" s="26"/>
      <c r="FXE103" s="26"/>
      <c r="FXF103" s="26"/>
      <c r="FXG103" s="26"/>
      <c r="FXH103" s="26"/>
      <c r="FXI103" s="26"/>
      <c r="FXJ103" s="26"/>
      <c r="FXK103" s="26"/>
      <c r="FXL103" s="26"/>
      <c r="FXM103" s="26"/>
      <c r="FXN103" s="26"/>
      <c r="FXO103" s="26"/>
      <c r="FXP103" s="26"/>
      <c r="FXQ103" s="26"/>
      <c r="FXR103" s="26"/>
      <c r="FXS103" s="26"/>
      <c r="FXT103" s="26"/>
      <c r="FXU103" s="26"/>
      <c r="FXV103" s="26"/>
      <c r="FXW103" s="26"/>
      <c r="FXX103" s="26"/>
      <c r="FXY103" s="26"/>
      <c r="FXZ103" s="26"/>
      <c r="FYA103" s="26"/>
      <c r="FYB103" s="26"/>
      <c r="FYC103" s="26"/>
      <c r="FYD103" s="26"/>
      <c r="FYE103" s="26"/>
      <c r="FYF103" s="26"/>
      <c r="FYG103" s="26"/>
      <c r="FYH103" s="26"/>
      <c r="FYI103" s="26"/>
      <c r="FYJ103" s="26"/>
      <c r="FYK103" s="26"/>
      <c r="FYL103" s="26"/>
      <c r="FYM103" s="26"/>
      <c r="FYN103" s="26"/>
      <c r="FYO103" s="26"/>
      <c r="FYP103" s="26"/>
      <c r="FYQ103" s="26"/>
      <c r="FYR103" s="26"/>
      <c r="FYS103" s="26"/>
      <c r="FYT103" s="26"/>
      <c r="FYU103" s="26"/>
      <c r="FYV103" s="26"/>
      <c r="FYW103" s="26"/>
      <c r="FYX103" s="26"/>
      <c r="FYY103" s="26"/>
      <c r="FYZ103" s="26"/>
      <c r="FZA103" s="26"/>
      <c r="FZB103" s="26"/>
      <c r="FZC103" s="26"/>
      <c r="FZD103" s="26"/>
      <c r="FZE103" s="26"/>
      <c r="FZF103" s="26"/>
      <c r="FZG103" s="26"/>
      <c r="FZH103" s="26"/>
      <c r="FZI103" s="26"/>
      <c r="FZJ103" s="26"/>
      <c r="FZK103" s="26"/>
      <c r="FZL103" s="26"/>
      <c r="FZM103" s="26"/>
      <c r="FZN103" s="26"/>
      <c r="FZO103" s="26"/>
      <c r="FZP103" s="26"/>
      <c r="FZQ103" s="26"/>
      <c r="FZR103" s="26"/>
      <c r="FZS103" s="26"/>
      <c r="FZT103" s="26"/>
      <c r="FZU103" s="26"/>
      <c r="FZV103" s="26"/>
      <c r="FZW103" s="26"/>
      <c r="FZX103" s="26"/>
      <c r="FZY103" s="26"/>
      <c r="FZZ103" s="26"/>
      <c r="GAA103" s="26"/>
      <c r="GAB103" s="26"/>
      <c r="GAC103" s="26"/>
      <c r="GAD103" s="26"/>
      <c r="GAE103" s="26"/>
      <c r="GAF103" s="26"/>
      <c r="GAG103" s="26"/>
      <c r="GAH103" s="26"/>
      <c r="GAI103" s="26"/>
      <c r="GAJ103" s="26"/>
      <c r="GAK103" s="26"/>
      <c r="GAL103" s="26"/>
      <c r="GAM103" s="26"/>
      <c r="GAN103" s="26"/>
      <c r="GAO103" s="26"/>
      <c r="GAP103" s="26"/>
      <c r="GAQ103" s="26"/>
      <c r="GAR103" s="26"/>
      <c r="GAS103" s="26"/>
      <c r="GAT103" s="26"/>
      <c r="GAU103" s="26"/>
      <c r="GAV103" s="26"/>
      <c r="GAW103" s="26"/>
      <c r="GAX103" s="26"/>
      <c r="GAY103" s="26"/>
      <c r="GAZ103" s="26"/>
      <c r="GBA103" s="26"/>
      <c r="GBB103" s="26"/>
      <c r="GBC103" s="26"/>
      <c r="GBD103" s="26"/>
      <c r="GBE103" s="26"/>
      <c r="GBF103" s="26"/>
      <c r="GBG103" s="26"/>
      <c r="GBH103" s="26"/>
      <c r="GBI103" s="26"/>
      <c r="GBJ103" s="26"/>
      <c r="GBK103" s="26"/>
      <c r="GBL103" s="26"/>
      <c r="GBM103" s="26"/>
      <c r="GBN103" s="26"/>
      <c r="GBO103" s="26"/>
      <c r="GBP103" s="26"/>
      <c r="GBQ103" s="26"/>
      <c r="GBR103" s="26"/>
      <c r="GBS103" s="26"/>
      <c r="GBT103" s="26"/>
      <c r="GBU103" s="26"/>
      <c r="GBV103" s="26"/>
      <c r="GBW103" s="26"/>
      <c r="GBX103" s="26"/>
      <c r="GBY103" s="26"/>
      <c r="GBZ103" s="26"/>
      <c r="GCA103" s="26"/>
      <c r="GCB103" s="26"/>
      <c r="GCC103" s="26"/>
      <c r="GCD103" s="26"/>
      <c r="GCE103" s="26"/>
      <c r="GCF103" s="26"/>
      <c r="GCG103" s="26"/>
      <c r="GCH103" s="26"/>
      <c r="GCI103" s="26"/>
      <c r="GCJ103" s="26"/>
      <c r="GCK103" s="26"/>
      <c r="GCL103" s="26"/>
      <c r="GCM103" s="26"/>
      <c r="GCN103" s="26"/>
      <c r="GCO103" s="26"/>
      <c r="GCP103" s="26"/>
      <c r="GCQ103" s="26"/>
      <c r="GCR103" s="26"/>
      <c r="GCS103" s="26"/>
      <c r="GCT103" s="26"/>
      <c r="GCU103" s="26"/>
      <c r="GCV103" s="26"/>
      <c r="GCW103" s="26"/>
      <c r="GCX103" s="26"/>
      <c r="GCY103" s="26"/>
      <c r="GCZ103" s="26"/>
      <c r="GDA103" s="26"/>
      <c r="GDB103" s="26"/>
      <c r="GDC103" s="26"/>
      <c r="GDD103" s="26"/>
      <c r="GDE103" s="26"/>
      <c r="GDF103" s="26"/>
      <c r="GDG103" s="26"/>
      <c r="GDH103" s="26"/>
      <c r="GDI103" s="26"/>
      <c r="GDJ103" s="26"/>
      <c r="GDK103" s="26"/>
      <c r="GDL103" s="26"/>
      <c r="GDM103" s="26"/>
      <c r="GDN103" s="26"/>
      <c r="GDO103" s="26"/>
      <c r="GDP103" s="26"/>
      <c r="GDQ103" s="26"/>
      <c r="GDR103" s="26"/>
      <c r="GDS103" s="26"/>
      <c r="GDT103" s="26"/>
      <c r="GDU103" s="26"/>
      <c r="GDV103" s="26"/>
      <c r="GDW103" s="26"/>
      <c r="GDX103" s="26"/>
      <c r="GDY103" s="26"/>
      <c r="GDZ103" s="26"/>
      <c r="GEA103" s="26"/>
      <c r="GEB103" s="26"/>
      <c r="GEC103" s="26"/>
      <c r="GED103" s="26"/>
      <c r="GEE103" s="26"/>
      <c r="GEF103" s="26"/>
      <c r="GEG103" s="26"/>
      <c r="GEH103" s="26"/>
      <c r="GEI103" s="26"/>
      <c r="GEJ103" s="26"/>
      <c r="GEK103" s="26"/>
      <c r="GEL103" s="26"/>
      <c r="GEM103" s="26"/>
      <c r="GEN103" s="26"/>
      <c r="GEO103" s="26"/>
      <c r="GEP103" s="26"/>
      <c r="GEQ103" s="26"/>
      <c r="GER103" s="26"/>
      <c r="GES103" s="26"/>
      <c r="GET103" s="26"/>
      <c r="GEU103" s="26"/>
      <c r="GEV103" s="26"/>
      <c r="GEW103" s="26"/>
      <c r="GEX103" s="26"/>
      <c r="GEY103" s="26"/>
      <c r="GEZ103" s="26"/>
      <c r="GFA103" s="26"/>
      <c r="GFB103" s="26"/>
      <c r="GFC103" s="26"/>
      <c r="GFD103" s="26"/>
      <c r="GFE103" s="26"/>
      <c r="GFF103" s="26"/>
      <c r="GFG103" s="26"/>
      <c r="GFH103" s="26"/>
      <c r="GFI103" s="26"/>
      <c r="GFJ103" s="26"/>
      <c r="GFK103" s="26"/>
      <c r="GFL103" s="26"/>
      <c r="GFM103" s="26"/>
      <c r="GFN103" s="26"/>
      <c r="GFO103" s="26"/>
      <c r="GFP103" s="26"/>
      <c r="GFQ103" s="26"/>
      <c r="GFR103" s="26"/>
      <c r="GFS103" s="26"/>
      <c r="GFT103" s="26"/>
      <c r="GFU103" s="26"/>
      <c r="GFV103" s="26"/>
      <c r="GFW103" s="26"/>
      <c r="GFX103" s="26"/>
      <c r="GFY103" s="26"/>
      <c r="GFZ103" s="26"/>
      <c r="GGA103" s="26"/>
      <c r="GGB103" s="26"/>
      <c r="GGC103" s="26"/>
      <c r="GGD103" s="26"/>
      <c r="GGE103" s="26"/>
      <c r="GGF103" s="26"/>
      <c r="GGG103" s="26"/>
      <c r="GGH103" s="26"/>
      <c r="GGI103" s="26"/>
      <c r="GGJ103" s="26"/>
      <c r="GGK103" s="26"/>
      <c r="GGL103" s="26"/>
      <c r="GGM103" s="26"/>
      <c r="GGN103" s="26"/>
      <c r="GGO103" s="26"/>
      <c r="GGP103" s="26"/>
      <c r="GGQ103" s="26"/>
      <c r="GGR103" s="26"/>
      <c r="GGS103" s="26"/>
      <c r="GGT103" s="26"/>
      <c r="GGU103" s="26"/>
      <c r="GGV103" s="26"/>
      <c r="GGW103" s="26"/>
      <c r="GGX103" s="26"/>
      <c r="GGY103" s="26"/>
      <c r="GGZ103" s="26"/>
      <c r="GHA103" s="26"/>
      <c r="GHB103" s="26"/>
      <c r="GHC103" s="26"/>
      <c r="GHD103" s="26"/>
      <c r="GHE103" s="26"/>
      <c r="GHF103" s="26"/>
      <c r="GHG103" s="26"/>
      <c r="GHH103" s="26"/>
      <c r="GHI103" s="26"/>
      <c r="GHJ103" s="26"/>
      <c r="GHK103" s="26"/>
      <c r="GHL103" s="26"/>
      <c r="GHM103" s="26"/>
      <c r="GHN103" s="26"/>
      <c r="GHO103" s="26"/>
      <c r="GHP103" s="26"/>
      <c r="GHQ103" s="26"/>
      <c r="GHR103" s="26"/>
      <c r="GHS103" s="26"/>
      <c r="GHT103" s="26"/>
      <c r="GHU103" s="26"/>
      <c r="GHV103" s="26"/>
      <c r="GHW103" s="26"/>
      <c r="GHX103" s="26"/>
      <c r="GHY103" s="26"/>
      <c r="GHZ103" s="26"/>
      <c r="GIA103" s="26"/>
      <c r="GIB103" s="26"/>
      <c r="GIC103" s="26"/>
      <c r="GID103" s="26"/>
      <c r="GIE103" s="26"/>
      <c r="GIF103" s="26"/>
      <c r="GIG103" s="26"/>
      <c r="GIH103" s="26"/>
      <c r="GII103" s="26"/>
      <c r="GIJ103" s="26"/>
      <c r="GIK103" s="26"/>
      <c r="GIL103" s="26"/>
      <c r="GIM103" s="26"/>
      <c r="GIN103" s="26"/>
      <c r="GIO103" s="26"/>
      <c r="GIP103" s="26"/>
      <c r="GIQ103" s="26"/>
      <c r="GIR103" s="26"/>
      <c r="GIS103" s="26"/>
      <c r="GIT103" s="26"/>
      <c r="GIU103" s="26"/>
      <c r="GIV103" s="26"/>
      <c r="GIW103" s="26"/>
      <c r="GIX103" s="26"/>
      <c r="GIY103" s="26"/>
      <c r="GIZ103" s="26"/>
      <c r="GJA103" s="26"/>
      <c r="GJB103" s="26"/>
      <c r="GJC103" s="26"/>
      <c r="GJD103" s="26"/>
      <c r="GJE103" s="26"/>
      <c r="GJF103" s="26"/>
      <c r="GJG103" s="26"/>
      <c r="GJH103" s="26"/>
      <c r="GJI103" s="26"/>
      <c r="GJJ103" s="26"/>
      <c r="GJK103" s="26"/>
      <c r="GJL103" s="26"/>
      <c r="GJM103" s="26"/>
      <c r="GJN103" s="26"/>
      <c r="GJO103" s="26"/>
      <c r="GJP103" s="26"/>
      <c r="GJQ103" s="26"/>
      <c r="GJR103" s="26"/>
      <c r="GJS103" s="26"/>
      <c r="GJT103" s="26"/>
      <c r="GJU103" s="26"/>
      <c r="GJV103" s="26"/>
      <c r="GJW103" s="26"/>
      <c r="GJX103" s="26"/>
      <c r="GJY103" s="26"/>
      <c r="GJZ103" s="26"/>
      <c r="GKA103" s="26"/>
      <c r="GKB103" s="26"/>
      <c r="GKC103" s="26"/>
      <c r="GKD103" s="26"/>
      <c r="GKE103" s="26"/>
      <c r="GKF103" s="26"/>
      <c r="GKG103" s="26"/>
      <c r="GKH103" s="26"/>
      <c r="GKI103" s="26"/>
      <c r="GKJ103" s="26"/>
      <c r="GKK103" s="26"/>
      <c r="GKL103" s="26"/>
      <c r="GKM103" s="26"/>
      <c r="GKN103" s="26"/>
      <c r="GKO103" s="26"/>
      <c r="GKP103" s="26"/>
      <c r="GKQ103" s="26"/>
      <c r="GKR103" s="26"/>
      <c r="GKS103" s="26"/>
      <c r="GKT103" s="26"/>
      <c r="GKU103" s="26"/>
      <c r="GKV103" s="26"/>
      <c r="GKW103" s="26"/>
      <c r="GKX103" s="26"/>
      <c r="GKY103" s="26"/>
      <c r="GKZ103" s="26"/>
      <c r="GLA103" s="26"/>
      <c r="GLB103" s="26"/>
      <c r="GLC103" s="26"/>
      <c r="GLD103" s="26"/>
      <c r="GLE103" s="26"/>
      <c r="GLF103" s="26"/>
      <c r="GLG103" s="26"/>
      <c r="GLH103" s="26"/>
      <c r="GLI103" s="26"/>
      <c r="GLJ103" s="26"/>
      <c r="GLK103" s="26"/>
      <c r="GLL103" s="26"/>
      <c r="GLM103" s="26"/>
      <c r="GLN103" s="26"/>
      <c r="GLO103" s="26"/>
      <c r="GLP103" s="26"/>
      <c r="GLQ103" s="26"/>
      <c r="GLR103" s="26"/>
      <c r="GLS103" s="26"/>
      <c r="GLT103" s="26"/>
      <c r="GLU103" s="26"/>
      <c r="GLV103" s="26"/>
      <c r="GLW103" s="26"/>
      <c r="GLX103" s="26"/>
      <c r="GLY103" s="26"/>
      <c r="GLZ103" s="26"/>
      <c r="GMA103" s="26"/>
      <c r="GMB103" s="26"/>
      <c r="GMC103" s="26"/>
      <c r="GMD103" s="26"/>
      <c r="GME103" s="26"/>
      <c r="GMF103" s="26"/>
      <c r="GMG103" s="26"/>
      <c r="GMH103" s="26"/>
      <c r="GMI103" s="26"/>
      <c r="GMJ103" s="26"/>
      <c r="GMK103" s="26"/>
      <c r="GML103" s="26"/>
      <c r="GMM103" s="26"/>
      <c r="GMN103" s="26"/>
      <c r="GMO103" s="26"/>
      <c r="GMP103" s="26"/>
      <c r="GMQ103" s="26"/>
      <c r="GMR103" s="26"/>
      <c r="GMS103" s="26"/>
      <c r="GMT103" s="26"/>
      <c r="GMU103" s="26"/>
      <c r="GMV103" s="26"/>
      <c r="GMW103" s="26"/>
      <c r="GMX103" s="26"/>
      <c r="GMY103" s="26"/>
      <c r="GMZ103" s="26"/>
      <c r="GNA103" s="26"/>
      <c r="GNB103" s="26"/>
      <c r="GNC103" s="26"/>
      <c r="GND103" s="26"/>
      <c r="GNE103" s="26"/>
      <c r="GNF103" s="26"/>
      <c r="GNG103" s="26"/>
      <c r="GNH103" s="26"/>
      <c r="GNI103" s="26"/>
      <c r="GNJ103" s="26"/>
      <c r="GNK103" s="26"/>
      <c r="GNL103" s="26"/>
      <c r="GNM103" s="26"/>
      <c r="GNN103" s="26"/>
      <c r="GNO103" s="26"/>
      <c r="GNP103" s="26"/>
      <c r="GNQ103" s="26"/>
      <c r="GNR103" s="26"/>
      <c r="GNS103" s="26"/>
      <c r="GNT103" s="26"/>
      <c r="GNU103" s="26"/>
      <c r="GNV103" s="26"/>
      <c r="GNW103" s="26"/>
      <c r="GNX103" s="26"/>
      <c r="GNY103" s="26"/>
      <c r="GNZ103" s="26"/>
      <c r="GOA103" s="26"/>
      <c r="GOB103" s="26"/>
      <c r="GOC103" s="26"/>
      <c r="GOD103" s="26"/>
      <c r="GOE103" s="26"/>
      <c r="GOF103" s="26"/>
      <c r="GOG103" s="26"/>
      <c r="GOH103" s="26"/>
      <c r="GOI103" s="26"/>
      <c r="GOJ103" s="26"/>
      <c r="GOK103" s="26"/>
      <c r="GOL103" s="26"/>
      <c r="GOM103" s="26"/>
      <c r="GON103" s="26"/>
      <c r="GOO103" s="26"/>
      <c r="GOP103" s="26"/>
      <c r="GOQ103" s="26"/>
      <c r="GOR103" s="26"/>
      <c r="GOS103" s="26"/>
      <c r="GOT103" s="26"/>
      <c r="GOU103" s="26"/>
      <c r="GOV103" s="26"/>
      <c r="GOW103" s="26"/>
      <c r="GOX103" s="26"/>
      <c r="GOY103" s="26"/>
      <c r="GOZ103" s="26"/>
      <c r="GPA103" s="26"/>
      <c r="GPB103" s="26"/>
      <c r="GPC103" s="26"/>
      <c r="GPD103" s="26"/>
      <c r="GPE103" s="26"/>
      <c r="GPF103" s="26"/>
      <c r="GPG103" s="26"/>
      <c r="GPH103" s="26"/>
      <c r="GPI103" s="26"/>
      <c r="GPJ103" s="26"/>
      <c r="GPK103" s="26"/>
      <c r="GPL103" s="26"/>
      <c r="GPM103" s="26"/>
      <c r="GPN103" s="26"/>
      <c r="GPO103" s="26"/>
      <c r="GPP103" s="26"/>
      <c r="GPQ103" s="26"/>
      <c r="GPR103" s="26"/>
      <c r="GPS103" s="26"/>
      <c r="GPT103" s="26"/>
      <c r="GPU103" s="26"/>
      <c r="GPV103" s="26"/>
      <c r="GPW103" s="26"/>
      <c r="GPX103" s="26"/>
      <c r="GPY103" s="26"/>
      <c r="GPZ103" s="26"/>
      <c r="GQA103" s="26"/>
      <c r="GQB103" s="26"/>
      <c r="GQC103" s="26"/>
      <c r="GQD103" s="26"/>
      <c r="GQE103" s="26"/>
      <c r="GQF103" s="26"/>
      <c r="GQG103" s="26"/>
      <c r="GQH103" s="26"/>
      <c r="GQI103" s="26"/>
      <c r="GQJ103" s="26"/>
      <c r="GQK103" s="26"/>
      <c r="GQL103" s="26"/>
      <c r="GQM103" s="26"/>
      <c r="GQN103" s="26"/>
      <c r="GQO103" s="26"/>
      <c r="GQP103" s="26"/>
      <c r="GQQ103" s="26"/>
      <c r="GQR103" s="26"/>
      <c r="GQS103" s="26"/>
      <c r="GQT103" s="26"/>
      <c r="GQU103" s="26"/>
      <c r="GQV103" s="26"/>
      <c r="GQW103" s="26"/>
      <c r="GQX103" s="26"/>
      <c r="GQY103" s="26"/>
      <c r="GQZ103" s="26"/>
      <c r="GRA103" s="26"/>
      <c r="GRB103" s="26"/>
      <c r="GRC103" s="26"/>
      <c r="GRD103" s="26"/>
      <c r="GRE103" s="26"/>
      <c r="GRF103" s="26"/>
      <c r="GRG103" s="26"/>
      <c r="GRH103" s="26"/>
      <c r="GRI103" s="26"/>
      <c r="GRJ103" s="26"/>
      <c r="GRK103" s="26"/>
      <c r="GRL103" s="26"/>
      <c r="GRM103" s="26"/>
      <c r="GRN103" s="26"/>
      <c r="GRO103" s="26"/>
      <c r="GRP103" s="26"/>
      <c r="GRQ103" s="26"/>
      <c r="GRR103" s="26"/>
      <c r="GRS103" s="26"/>
      <c r="GRT103" s="26"/>
      <c r="GRU103" s="26"/>
      <c r="GRV103" s="26"/>
      <c r="GRW103" s="26"/>
      <c r="GRX103" s="26"/>
      <c r="GRY103" s="26"/>
      <c r="GRZ103" s="26"/>
      <c r="GSA103" s="26"/>
      <c r="GSB103" s="26"/>
      <c r="GSC103" s="26"/>
      <c r="GSD103" s="26"/>
      <c r="GSE103" s="26"/>
      <c r="GSF103" s="26"/>
      <c r="GSG103" s="26"/>
      <c r="GSH103" s="26"/>
      <c r="GSI103" s="26"/>
      <c r="GSJ103" s="26"/>
      <c r="GSK103" s="26"/>
      <c r="GSL103" s="26"/>
      <c r="GSM103" s="26"/>
      <c r="GSN103" s="26"/>
      <c r="GSO103" s="26"/>
      <c r="GSP103" s="26"/>
      <c r="GSQ103" s="26"/>
      <c r="GSR103" s="26"/>
      <c r="GSS103" s="26"/>
      <c r="GST103" s="26"/>
      <c r="GSU103" s="26"/>
      <c r="GSV103" s="26"/>
      <c r="GSW103" s="26"/>
      <c r="GSX103" s="26"/>
      <c r="GSY103" s="26"/>
      <c r="GSZ103" s="26"/>
      <c r="GTA103" s="26"/>
      <c r="GTB103" s="26"/>
      <c r="GTC103" s="26"/>
      <c r="GTD103" s="26"/>
      <c r="GTE103" s="26"/>
      <c r="GTF103" s="26"/>
      <c r="GTG103" s="26"/>
      <c r="GTH103" s="26"/>
      <c r="GTI103" s="26"/>
      <c r="GTJ103" s="26"/>
      <c r="GTK103" s="26"/>
      <c r="GTL103" s="26"/>
      <c r="GTM103" s="26"/>
      <c r="GTN103" s="26"/>
      <c r="GTO103" s="26"/>
      <c r="GTP103" s="26"/>
      <c r="GTQ103" s="26"/>
      <c r="GTR103" s="26"/>
      <c r="GTS103" s="26"/>
      <c r="GTT103" s="26"/>
      <c r="GTU103" s="26"/>
      <c r="GTV103" s="26"/>
      <c r="GTW103" s="26"/>
      <c r="GTX103" s="26"/>
      <c r="GTY103" s="26"/>
      <c r="GTZ103" s="26"/>
      <c r="GUA103" s="26"/>
      <c r="GUB103" s="26"/>
      <c r="GUC103" s="26"/>
      <c r="GUD103" s="26"/>
      <c r="GUE103" s="26"/>
      <c r="GUF103" s="26"/>
      <c r="GUG103" s="26"/>
      <c r="GUH103" s="26"/>
      <c r="GUI103" s="26"/>
      <c r="GUJ103" s="26"/>
      <c r="GUK103" s="26"/>
      <c r="GUL103" s="26"/>
      <c r="GUM103" s="26"/>
      <c r="GUN103" s="26"/>
      <c r="GUO103" s="26"/>
      <c r="GUP103" s="26"/>
      <c r="GUQ103" s="26"/>
      <c r="GUR103" s="26"/>
      <c r="GUS103" s="26"/>
      <c r="GUT103" s="26"/>
      <c r="GUU103" s="26"/>
      <c r="GUV103" s="26"/>
      <c r="GUW103" s="26"/>
      <c r="GUX103" s="26"/>
      <c r="GUY103" s="26"/>
      <c r="GUZ103" s="26"/>
      <c r="GVA103" s="26"/>
      <c r="GVB103" s="26"/>
      <c r="GVC103" s="26"/>
      <c r="GVD103" s="26"/>
      <c r="GVE103" s="26"/>
      <c r="GVF103" s="26"/>
      <c r="GVG103" s="26"/>
      <c r="GVH103" s="26"/>
      <c r="GVI103" s="26"/>
      <c r="GVJ103" s="26"/>
      <c r="GVK103" s="26"/>
      <c r="GVL103" s="26"/>
      <c r="GVM103" s="26"/>
      <c r="GVN103" s="26"/>
      <c r="GVO103" s="26"/>
      <c r="GVP103" s="26"/>
      <c r="GVQ103" s="26"/>
      <c r="GVR103" s="26"/>
      <c r="GVS103" s="26"/>
      <c r="GVT103" s="26"/>
      <c r="GVU103" s="26"/>
      <c r="GVV103" s="26"/>
      <c r="GVW103" s="26"/>
      <c r="GVX103" s="26"/>
      <c r="GVY103" s="26"/>
      <c r="GVZ103" s="26"/>
      <c r="GWA103" s="26"/>
      <c r="GWB103" s="26"/>
      <c r="GWC103" s="26"/>
      <c r="GWD103" s="26"/>
      <c r="GWE103" s="26"/>
      <c r="GWF103" s="26"/>
      <c r="GWG103" s="26"/>
      <c r="GWH103" s="26"/>
      <c r="GWI103" s="26"/>
      <c r="GWJ103" s="26"/>
      <c r="GWK103" s="26"/>
      <c r="GWL103" s="26"/>
      <c r="GWM103" s="26"/>
      <c r="GWN103" s="26"/>
      <c r="GWO103" s="26"/>
      <c r="GWP103" s="26"/>
      <c r="GWQ103" s="26"/>
      <c r="GWR103" s="26"/>
      <c r="GWS103" s="26"/>
      <c r="GWT103" s="26"/>
      <c r="GWU103" s="26"/>
      <c r="GWV103" s="26"/>
      <c r="GWW103" s="26"/>
      <c r="GWX103" s="26"/>
      <c r="GWY103" s="26"/>
      <c r="GWZ103" s="26"/>
      <c r="GXA103" s="26"/>
      <c r="GXB103" s="26"/>
      <c r="GXC103" s="26"/>
      <c r="GXD103" s="26"/>
      <c r="GXE103" s="26"/>
      <c r="GXF103" s="26"/>
      <c r="GXG103" s="26"/>
      <c r="GXH103" s="26"/>
      <c r="GXI103" s="26"/>
      <c r="GXJ103" s="26"/>
      <c r="GXK103" s="26"/>
      <c r="GXL103" s="26"/>
      <c r="GXM103" s="26"/>
      <c r="GXN103" s="26"/>
      <c r="GXO103" s="26"/>
      <c r="GXP103" s="26"/>
      <c r="GXQ103" s="26"/>
      <c r="GXR103" s="26"/>
      <c r="GXS103" s="26"/>
      <c r="GXT103" s="26"/>
      <c r="GXU103" s="26"/>
      <c r="GXV103" s="26"/>
      <c r="GXW103" s="26"/>
      <c r="GXX103" s="26"/>
      <c r="GXY103" s="26"/>
      <c r="GXZ103" s="26"/>
      <c r="GYA103" s="26"/>
      <c r="GYB103" s="26"/>
      <c r="GYC103" s="26"/>
      <c r="GYD103" s="26"/>
      <c r="GYE103" s="26"/>
      <c r="GYF103" s="26"/>
      <c r="GYG103" s="26"/>
      <c r="GYH103" s="26"/>
      <c r="GYI103" s="26"/>
      <c r="GYJ103" s="26"/>
      <c r="GYK103" s="26"/>
      <c r="GYL103" s="26"/>
      <c r="GYM103" s="26"/>
      <c r="GYN103" s="26"/>
      <c r="GYO103" s="26"/>
      <c r="GYP103" s="26"/>
      <c r="GYQ103" s="26"/>
      <c r="GYR103" s="26"/>
      <c r="GYS103" s="26"/>
      <c r="GYT103" s="26"/>
      <c r="GYU103" s="26"/>
      <c r="GYV103" s="26"/>
      <c r="GYW103" s="26"/>
      <c r="GYX103" s="26"/>
      <c r="GYY103" s="26"/>
      <c r="GYZ103" s="26"/>
      <c r="GZA103" s="26"/>
      <c r="GZB103" s="26"/>
      <c r="GZC103" s="26"/>
      <c r="GZD103" s="26"/>
      <c r="GZE103" s="26"/>
      <c r="GZF103" s="26"/>
      <c r="GZG103" s="26"/>
      <c r="GZH103" s="26"/>
      <c r="GZI103" s="26"/>
      <c r="GZJ103" s="26"/>
      <c r="GZK103" s="26"/>
      <c r="GZL103" s="26"/>
      <c r="GZM103" s="26"/>
      <c r="GZN103" s="26"/>
      <c r="GZO103" s="26"/>
      <c r="GZP103" s="26"/>
      <c r="GZQ103" s="26"/>
      <c r="GZR103" s="26"/>
      <c r="GZS103" s="26"/>
      <c r="GZT103" s="26"/>
      <c r="GZU103" s="26"/>
      <c r="GZV103" s="26"/>
      <c r="GZW103" s="26"/>
      <c r="GZX103" s="26"/>
      <c r="GZY103" s="26"/>
      <c r="GZZ103" s="26"/>
      <c r="HAA103" s="26"/>
      <c r="HAB103" s="26"/>
      <c r="HAC103" s="26"/>
      <c r="HAD103" s="26"/>
      <c r="HAE103" s="26"/>
      <c r="HAF103" s="26"/>
      <c r="HAG103" s="26"/>
      <c r="HAH103" s="26"/>
      <c r="HAI103" s="26"/>
      <c r="HAJ103" s="26"/>
      <c r="HAK103" s="26"/>
      <c r="HAL103" s="26"/>
      <c r="HAM103" s="26"/>
      <c r="HAN103" s="26"/>
      <c r="HAO103" s="26"/>
      <c r="HAP103" s="26"/>
      <c r="HAQ103" s="26"/>
      <c r="HAR103" s="26"/>
      <c r="HAS103" s="26"/>
      <c r="HAT103" s="26"/>
      <c r="HAU103" s="26"/>
      <c r="HAV103" s="26"/>
      <c r="HAW103" s="26"/>
      <c r="HAX103" s="26"/>
      <c r="HAY103" s="26"/>
      <c r="HAZ103" s="26"/>
      <c r="HBA103" s="26"/>
      <c r="HBB103" s="26"/>
      <c r="HBC103" s="26"/>
      <c r="HBD103" s="26"/>
      <c r="HBE103" s="26"/>
      <c r="HBF103" s="26"/>
      <c r="HBG103" s="26"/>
      <c r="HBH103" s="26"/>
      <c r="HBI103" s="26"/>
      <c r="HBJ103" s="26"/>
      <c r="HBK103" s="26"/>
      <c r="HBL103" s="26"/>
      <c r="HBM103" s="26"/>
      <c r="HBN103" s="26"/>
      <c r="HBO103" s="26"/>
      <c r="HBP103" s="26"/>
      <c r="HBQ103" s="26"/>
      <c r="HBR103" s="26"/>
      <c r="HBS103" s="26"/>
      <c r="HBT103" s="26"/>
      <c r="HBU103" s="26"/>
      <c r="HBV103" s="26"/>
      <c r="HBW103" s="26"/>
      <c r="HBX103" s="26"/>
      <c r="HBY103" s="26"/>
      <c r="HBZ103" s="26"/>
      <c r="HCA103" s="26"/>
      <c r="HCB103" s="26"/>
      <c r="HCC103" s="26"/>
      <c r="HCD103" s="26"/>
      <c r="HCE103" s="26"/>
      <c r="HCF103" s="26"/>
      <c r="HCG103" s="26"/>
      <c r="HCH103" s="26"/>
      <c r="HCI103" s="26"/>
      <c r="HCJ103" s="26"/>
      <c r="HCK103" s="26"/>
      <c r="HCL103" s="26"/>
      <c r="HCM103" s="26"/>
      <c r="HCN103" s="26"/>
      <c r="HCO103" s="26"/>
      <c r="HCP103" s="26"/>
      <c r="HCQ103" s="26"/>
      <c r="HCR103" s="26"/>
      <c r="HCS103" s="26"/>
      <c r="HCT103" s="26"/>
      <c r="HCU103" s="26"/>
      <c r="HCV103" s="26"/>
      <c r="HCW103" s="26"/>
      <c r="HCX103" s="26"/>
      <c r="HCY103" s="26"/>
      <c r="HCZ103" s="26"/>
      <c r="HDA103" s="26"/>
      <c r="HDB103" s="26"/>
      <c r="HDC103" s="26"/>
      <c r="HDD103" s="26"/>
      <c r="HDE103" s="26"/>
      <c r="HDF103" s="26"/>
      <c r="HDG103" s="26"/>
      <c r="HDH103" s="26"/>
      <c r="HDI103" s="26"/>
      <c r="HDJ103" s="26"/>
      <c r="HDK103" s="26"/>
      <c r="HDL103" s="26"/>
      <c r="HDM103" s="26"/>
      <c r="HDN103" s="26"/>
      <c r="HDO103" s="26"/>
      <c r="HDP103" s="26"/>
      <c r="HDQ103" s="26"/>
      <c r="HDR103" s="26"/>
      <c r="HDS103" s="26"/>
      <c r="HDT103" s="26"/>
      <c r="HDU103" s="26"/>
      <c r="HDV103" s="26"/>
      <c r="HDW103" s="26"/>
      <c r="HDX103" s="26"/>
      <c r="HDY103" s="26"/>
      <c r="HDZ103" s="26"/>
      <c r="HEA103" s="26"/>
      <c r="HEB103" s="26"/>
      <c r="HEC103" s="26"/>
      <c r="HED103" s="26"/>
      <c r="HEE103" s="26"/>
      <c r="HEF103" s="26"/>
      <c r="HEG103" s="26"/>
      <c r="HEH103" s="26"/>
      <c r="HEI103" s="26"/>
      <c r="HEJ103" s="26"/>
      <c r="HEK103" s="26"/>
      <c r="HEL103" s="26"/>
      <c r="HEM103" s="26"/>
      <c r="HEN103" s="26"/>
      <c r="HEO103" s="26"/>
      <c r="HEP103" s="26"/>
      <c r="HEQ103" s="26"/>
      <c r="HER103" s="26"/>
      <c r="HES103" s="26"/>
      <c r="HET103" s="26"/>
      <c r="HEU103" s="26"/>
      <c r="HEV103" s="26"/>
      <c r="HEW103" s="26"/>
      <c r="HEX103" s="26"/>
      <c r="HEY103" s="26"/>
      <c r="HEZ103" s="26"/>
      <c r="HFA103" s="26"/>
      <c r="HFB103" s="26"/>
      <c r="HFC103" s="26"/>
      <c r="HFD103" s="26"/>
      <c r="HFE103" s="26"/>
      <c r="HFF103" s="26"/>
      <c r="HFG103" s="26"/>
      <c r="HFH103" s="26"/>
      <c r="HFI103" s="26"/>
      <c r="HFJ103" s="26"/>
      <c r="HFK103" s="26"/>
      <c r="HFL103" s="26"/>
      <c r="HFM103" s="26"/>
      <c r="HFN103" s="26"/>
      <c r="HFO103" s="26"/>
      <c r="HFP103" s="26"/>
      <c r="HFQ103" s="26"/>
      <c r="HFR103" s="26"/>
      <c r="HFS103" s="26"/>
      <c r="HFT103" s="26"/>
      <c r="HFU103" s="26"/>
      <c r="HFV103" s="26"/>
      <c r="HFW103" s="26"/>
      <c r="HFX103" s="26"/>
      <c r="HFY103" s="26"/>
      <c r="HFZ103" s="26"/>
      <c r="HGA103" s="26"/>
      <c r="HGB103" s="26"/>
      <c r="HGC103" s="26"/>
      <c r="HGD103" s="26"/>
      <c r="HGE103" s="26"/>
      <c r="HGF103" s="26"/>
      <c r="HGG103" s="26"/>
      <c r="HGH103" s="26"/>
      <c r="HGI103" s="26"/>
      <c r="HGJ103" s="26"/>
      <c r="HGK103" s="26"/>
      <c r="HGL103" s="26"/>
      <c r="HGM103" s="26"/>
      <c r="HGN103" s="26"/>
      <c r="HGO103" s="26"/>
      <c r="HGP103" s="26"/>
      <c r="HGQ103" s="26"/>
      <c r="HGR103" s="26"/>
      <c r="HGS103" s="26"/>
      <c r="HGT103" s="26"/>
      <c r="HGU103" s="26"/>
      <c r="HGV103" s="26"/>
      <c r="HGW103" s="26"/>
      <c r="HGX103" s="26"/>
      <c r="HGY103" s="26"/>
      <c r="HGZ103" s="26"/>
      <c r="HHA103" s="26"/>
      <c r="HHB103" s="26"/>
      <c r="HHC103" s="26"/>
      <c r="HHD103" s="26"/>
      <c r="HHE103" s="26"/>
      <c r="HHF103" s="26"/>
      <c r="HHG103" s="26"/>
      <c r="HHH103" s="26"/>
      <c r="HHI103" s="26"/>
      <c r="HHJ103" s="26"/>
      <c r="HHK103" s="26"/>
      <c r="HHL103" s="26"/>
      <c r="HHM103" s="26"/>
      <c r="HHN103" s="26"/>
      <c r="HHO103" s="26"/>
      <c r="HHP103" s="26"/>
      <c r="HHQ103" s="26"/>
      <c r="HHR103" s="26"/>
      <c r="HHS103" s="26"/>
      <c r="HHT103" s="26"/>
      <c r="HHU103" s="26"/>
      <c r="HHV103" s="26"/>
      <c r="HHW103" s="26"/>
      <c r="HHX103" s="26"/>
      <c r="HHY103" s="26"/>
      <c r="HHZ103" s="26"/>
      <c r="HIA103" s="26"/>
      <c r="HIB103" s="26"/>
      <c r="HIC103" s="26"/>
      <c r="HID103" s="26"/>
      <c r="HIE103" s="26"/>
      <c r="HIF103" s="26"/>
      <c r="HIG103" s="26"/>
      <c r="HIH103" s="26"/>
      <c r="HII103" s="26"/>
      <c r="HIJ103" s="26"/>
      <c r="HIK103" s="26"/>
      <c r="HIL103" s="26"/>
      <c r="HIM103" s="26"/>
      <c r="HIN103" s="26"/>
      <c r="HIO103" s="26"/>
      <c r="HIP103" s="26"/>
      <c r="HIQ103" s="26"/>
      <c r="HIR103" s="26"/>
      <c r="HIS103" s="26"/>
      <c r="HIT103" s="26"/>
      <c r="HIU103" s="26"/>
      <c r="HIV103" s="26"/>
      <c r="HIW103" s="26"/>
      <c r="HIX103" s="26"/>
      <c r="HIY103" s="26"/>
      <c r="HIZ103" s="26"/>
      <c r="HJA103" s="26"/>
      <c r="HJB103" s="26"/>
      <c r="HJC103" s="26"/>
      <c r="HJD103" s="26"/>
      <c r="HJE103" s="26"/>
      <c r="HJF103" s="26"/>
      <c r="HJG103" s="26"/>
      <c r="HJH103" s="26"/>
      <c r="HJI103" s="26"/>
      <c r="HJJ103" s="26"/>
      <c r="HJK103" s="26"/>
      <c r="HJL103" s="26"/>
      <c r="HJM103" s="26"/>
      <c r="HJN103" s="26"/>
      <c r="HJO103" s="26"/>
      <c r="HJP103" s="26"/>
      <c r="HJQ103" s="26"/>
      <c r="HJR103" s="26"/>
      <c r="HJS103" s="26"/>
      <c r="HJT103" s="26"/>
      <c r="HJU103" s="26"/>
      <c r="HJV103" s="26"/>
      <c r="HJW103" s="26"/>
      <c r="HJX103" s="26"/>
      <c r="HJY103" s="26"/>
      <c r="HJZ103" s="26"/>
      <c r="HKA103" s="26"/>
      <c r="HKB103" s="26"/>
      <c r="HKC103" s="26"/>
      <c r="HKD103" s="26"/>
      <c r="HKE103" s="26"/>
      <c r="HKF103" s="26"/>
      <c r="HKG103" s="26"/>
      <c r="HKH103" s="26"/>
      <c r="HKI103" s="26"/>
      <c r="HKJ103" s="26"/>
      <c r="HKK103" s="26"/>
      <c r="HKL103" s="26"/>
      <c r="HKM103" s="26"/>
      <c r="HKN103" s="26"/>
      <c r="HKO103" s="26"/>
      <c r="HKP103" s="26"/>
      <c r="HKQ103" s="26"/>
      <c r="HKR103" s="26"/>
      <c r="HKS103" s="26"/>
      <c r="HKT103" s="26"/>
      <c r="HKU103" s="26"/>
      <c r="HKV103" s="26"/>
      <c r="HKW103" s="26"/>
      <c r="HKX103" s="26"/>
      <c r="HKY103" s="26"/>
      <c r="HKZ103" s="26"/>
      <c r="HLA103" s="26"/>
      <c r="HLB103" s="26"/>
      <c r="HLC103" s="26"/>
      <c r="HLD103" s="26"/>
      <c r="HLE103" s="26"/>
      <c r="HLF103" s="26"/>
      <c r="HLG103" s="26"/>
      <c r="HLH103" s="26"/>
      <c r="HLI103" s="26"/>
      <c r="HLJ103" s="26"/>
      <c r="HLK103" s="26"/>
      <c r="HLL103" s="26"/>
      <c r="HLM103" s="26"/>
      <c r="HLN103" s="26"/>
      <c r="HLO103" s="26"/>
      <c r="HLP103" s="26"/>
      <c r="HLQ103" s="26"/>
      <c r="HLR103" s="26"/>
      <c r="HLS103" s="26"/>
      <c r="HLT103" s="26"/>
      <c r="HLU103" s="26"/>
      <c r="HLV103" s="26"/>
      <c r="HLW103" s="26"/>
      <c r="HLX103" s="26"/>
      <c r="HLY103" s="26"/>
      <c r="HLZ103" s="26"/>
      <c r="HMA103" s="26"/>
      <c r="HMB103" s="26"/>
      <c r="HMC103" s="26"/>
      <c r="HMD103" s="26"/>
      <c r="HME103" s="26"/>
      <c r="HMF103" s="26"/>
      <c r="HMG103" s="26"/>
      <c r="HMH103" s="26"/>
      <c r="HMI103" s="26"/>
      <c r="HMJ103" s="26"/>
      <c r="HMK103" s="26"/>
      <c r="HML103" s="26"/>
      <c r="HMM103" s="26"/>
      <c r="HMN103" s="26"/>
      <c r="HMO103" s="26"/>
      <c r="HMP103" s="26"/>
      <c r="HMQ103" s="26"/>
      <c r="HMR103" s="26"/>
      <c r="HMS103" s="26"/>
      <c r="HMT103" s="26"/>
      <c r="HMU103" s="26"/>
      <c r="HMV103" s="26"/>
      <c r="HMW103" s="26"/>
      <c r="HMX103" s="26"/>
      <c r="HMY103" s="26"/>
      <c r="HMZ103" s="26"/>
      <c r="HNA103" s="26"/>
      <c r="HNB103" s="26"/>
      <c r="HNC103" s="26"/>
      <c r="HND103" s="26"/>
      <c r="HNE103" s="26"/>
      <c r="HNF103" s="26"/>
      <c r="HNG103" s="26"/>
      <c r="HNH103" s="26"/>
      <c r="HNI103" s="26"/>
      <c r="HNJ103" s="26"/>
      <c r="HNK103" s="26"/>
      <c r="HNL103" s="26"/>
      <c r="HNM103" s="26"/>
      <c r="HNN103" s="26"/>
      <c r="HNO103" s="26"/>
      <c r="HNP103" s="26"/>
      <c r="HNQ103" s="26"/>
      <c r="HNR103" s="26"/>
      <c r="HNS103" s="26"/>
      <c r="HNT103" s="26"/>
      <c r="HNU103" s="26"/>
      <c r="HNV103" s="26"/>
      <c r="HNW103" s="26"/>
      <c r="HNX103" s="26"/>
      <c r="HNY103" s="26"/>
      <c r="HNZ103" s="26"/>
      <c r="HOA103" s="26"/>
      <c r="HOB103" s="26"/>
      <c r="HOC103" s="26"/>
      <c r="HOD103" s="26"/>
      <c r="HOE103" s="26"/>
      <c r="HOF103" s="26"/>
      <c r="HOG103" s="26"/>
      <c r="HOH103" s="26"/>
      <c r="HOI103" s="26"/>
      <c r="HOJ103" s="26"/>
      <c r="HOK103" s="26"/>
      <c r="HOL103" s="26"/>
      <c r="HOM103" s="26"/>
      <c r="HON103" s="26"/>
      <c r="HOO103" s="26"/>
      <c r="HOP103" s="26"/>
      <c r="HOQ103" s="26"/>
      <c r="HOR103" s="26"/>
      <c r="HOS103" s="26"/>
      <c r="HOT103" s="26"/>
      <c r="HOU103" s="26"/>
      <c r="HOV103" s="26"/>
      <c r="HOW103" s="26"/>
      <c r="HOX103" s="26"/>
      <c r="HOY103" s="26"/>
      <c r="HOZ103" s="26"/>
      <c r="HPA103" s="26"/>
      <c r="HPB103" s="26"/>
      <c r="HPC103" s="26"/>
      <c r="HPD103" s="26"/>
      <c r="HPE103" s="26"/>
      <c r="HPF103" s="26"/>
      <c r="HPG103" s="26"/>
      <c r="HPH103" s="26"/>
      <c r="HPI103" s="26"/>
      <c r="HPJ103" s="26"/>
      <c r="HPK103" s="26"/>
      <c r="HPL103" s="26"/>
      <c r="HPM103" s="26"/>
      <c r="HPN103" s="26"/>
      <c r="HPO103" s="26"/>
      <c r="HPP103" s="26"/>
      <c r="HPQ103" s="26"/>
      <c r="HPR103" s="26"/>
      <c r="HPS103" s="26"/>
      <c r="HPT103" s="26"/>
      <c r="HPU103" s="26"/>
      <c r="HPV103" s="26"/>
      <c r="HPW103" s="26"/>
      <c r="HPX103" s="26"/>
      <c r="HPY103" s="26"/>
      <c r="HPZ103" s="26"/>
      <c r="HQA103" s="26"/>
      <c r="HQB103" s="26"/>
      <c r="HQC103" s="26"/>
      <c r="HQD103" s="26"/>
      <c r="HQE103" s="26"/>
      <c r="HQF103" s="26"/>
      <c r="HQG103" s="26"/>
      <c r="HQH103" s="26"/>
      <c r="HQI103" s="26"/>
      <c r="HQJ103" s="26"/>
      <c r="HQK103" s="26"/>
      <c r="HQL103" s="26"/>
      <c r="HQM103" s="26"/>
      <c r="HQN103" s="26"/>
      <c r="HQO103" s="26"/>
      <c r="HQP103" s="26"/>
      <c r="HQQ103" s="26"/>
      <c r="HQR103" s="26"/>
      <c r="HQS103" s="26"/>
      <c r="HQT103" s="26"/>
      <c r="HQU103" s="26"/>
      <c r="HQV103" s="26"/>
      <c r="HQW103" s="26"/>
      <c r="HQX103" s="26"/>
      <c r="HQY103" s="26"/>
      <c r="HQZ103" s="26"/>
      <c r="HRA103" s="26"/>
      <c r="HRB103" s="26"/>
      <c r="HRC103" s="26"/>
      <c r="HRD103" s="26"/>
      <c r="HRE103" s="26"/>
      <c r="HRF103" s="26"/>
      <c r="HRG103" s="26"/>
      <c r="HRH103" s="26"/>
      <c r="HRI103" s="26"/>
      <c r="HRJ103" s="26"/>
      <c r="HRK103" s="26"/>
      <c r="HRL103" s="26"/>
      <c r="HRM103" s="26"/>
      <c r="HRN103" s="26"/>
      <c r="HRO103" s="26"/>
      <c r="HRP103" s="26"/>
      <c r="HRQ103" s="26"/>
      <c r="HRR103" s="26"/>
      <c r="HRS103" s="26"/>
      <c r="HRT103" s="26"/>
      <c r="HRU103" s="26"/>
      <c r="HRV103" s="26"/>
      <c r="HRW103" s="26"/>
      <c r="HRX103" s="26"/>
      <c r="HRY103" s="26"/>
      <c r="HRZ103" s="26"/>
      <c r="HSA103" s="26"/>
      <c r="HSB103" s="26"/>
      <c r="HSC103" s="26"/>
      <c r="HSD103" s="26"/>
      <c r="HSE103" s="26"/>
      <c r="HSF103" s="26"/>
      <c r="HSG103" s="26"/>
      <c r="HSH103" s="26"/>
      <c r="HSI103" s="26"/>
      <c r="HSJ103" s="26"/>
      <c r="HSK103" s="26"/>
      <c r="HSL103" s="26"/>
      <c r="HSM103" s="26"/>
      <c r="HSN103" s="26"/>
      <c r="HSO103" s="26"/>
      <c r="HSP103" s="26"/>
      <c r="HSQ103" s="26"/>
      <c r="HSR103" s="26"/>
      <c r="HSS103" s="26"/>
      <c r="HST103" s="26"/>
      <c r="HSU103" s="26"/>
      <c r="HSV103" s="26"/>
      <c r="HSW103" s="26"/>
      <c r="HSX103" s="26"/>
      <c r="HSY103" s="26"/>
      <c r="HSZ103" s="26"/>
      <c r="HTA103" s="26"/>
      <c r="HTB103" s="26"/>
      <c r="HTC103" s="26"/>
      <c r="HTD103" s="26"/>
      <c r="HTE103" s="26"/>
      <c r="HTF103" s="26"/>
      <c r="HTG103" s="26"/>
      <c r="HTH103" s="26"/>
      <c r="HTI103" s="26"/>
      <c r="HTJ103" s="26"/>
      <c r="HTK103" s="26"/>
      <c r="HTL103" s="26"/>
      <c r="HTM103" s="26"/>
      <c r="HTN103" s="26"/>
      <c r="HTO103" s="26"/>
      <c r="HTP103" s="26"/>
      <c r="HTQ103" s="26"/>
      <c r="HTR103" s="26"/>
      <c r="HTS103" s="26"/>
      <c r="HTT103" s="26"/>
      <c r="HTU103" s="26"/>
      <c r="HTV103" s="26"/>
      <c r="HTW103" s="26"/>
      <c r="HTX103" s="26"/>
      <c r="HTY103" s="26"/>
      <c r="HTZ103" s="26"/>
      <c r="HUA103" s="26"/>
      <c r="HUB103" s="26"/>
      <c r="HUC103" s="26"/>
      <c r="HUD103" s="26"/>
      <c r="HUE103" s="26"/>
      <c r="HUF103" s="26"/>
      <c r="HUG103" s="26"/>
      <c r="HUH103" s="26"/>
      <c r="HUI103" s="26"/>
      <c r="HUJ103" s="26"/>
      <c r="HUK103" s="26"/>
      <c r="HUL103" s="26"/>
      <c r="HUM103" s="26"/>
      <c r="HUN103" s="26"/>
      <c r="HUO103" s="26"/>
      <c r="HUP103" s="26"/>
      <c r="HUQ103" s="26"/>
      <c r="HUR103" s="26"/>
      <c r="HUS103" s="26"/>
      <c r="HUT103" s="26"/>
      <c r="HUU103" s="26"/>
      <c r="HUV103" s="26"/>
      <c r="HUW103" s="26"/>
      <c r="HUX103" s="26"/>
      <c r="HUY103" s="26"/>
      <c r="HUZ103" s="26"/>
      <c r="HVA103" s="26"/>
      <c r="HVB103" s="26"/>
      <c r="HVC103" s="26"/>
      <c r="HVD103" s="26"/>
      <c r="HVE103" s="26"/>
      <c r="HVF103" s="26"/>
      <c r="HVG103" s="26"/>
      <c r="HVH103" s="26"/>
      <c r="HVI103" s="26"/>
      <c r="HVJ103" s="26"/>
      <c r="HVK103" s="26"/>
      <c r="HVL103" s="26"/>
      <c r="HVM103" s="26"/>
      <c r="HVN103" s="26"/>
      <c r="HVO103" s="26"/>
      <c r="HVP103" s="26"/>
      <c r="HVQ103" s="26"/>
      <c r="HVR103" s="26"/>
      <c r="HVS103" s="26"/>
      <c r="HVT103" s="26"/>
      <c r="HVU103" s="26"/>
      <c r="HVV103" s="26"/>
      <c r="HVW103" s="26"/>
      <c r="HVX103" s="26"/>
      <c r="HVY103" s="26"/>
      <c r="HVZ103" s="26"/>
      <c r="HWA103" s="26"/>
      <c r="HWB103" s="26"/>
      <c r="HWC103" s="26"/>
      <c r="HWD103" s="26"/>
      <c r="HWE103" s="26"/>
      <c r="HWF103" s="26"/>
      <c r="HWG103" s="26"/>
      <c r="HWH103" s="26"/>
      <c r="HWI103" s="26"/>
      <c r="HWJ103" s="26"/>
      <c r="HWK103" s="26"/>
      <c r="HWL103" s="26"/>
      <c r="HWM103" s="26"/>
      <c r="HWN103" s="26"/>
      <c r="HWO103" s="26"/>
      <c r="HWP103" s="26"/>
      <c r="HWQ103" s="26"/>
      <c r="HWR103" s="26"/>
      <c r="HWS103" s="26"/>
      <c r="HWT103" s="26"/>
      <c r="HWU103" s="26"/>
      <c r="HWV103" s="26"/>
      <c r="HWW103" s="26"/>
      <c r="HWX103" s="26"/>
      <c r="HWY103" s="26"/>
      <c r="HWZ103" s="26"/>
      <c r="HXA103" s="26"/>
      <c r="HXB103" s="26"/>
      <c r="HXC103" s="26"/>
      <c r="HXD103" s="26"/>
      <c r="HXE103" s="26"/>
      <c r="HXF103" s="26"/>
      <c r="HXG103" s="26"/>
      <c r="HXH103" s="26"/>
      <c r="HXI103" s="26"/>
      <c r="HXJ103" s="26"/>
      <c r="HXK103" s="26"/>
      <c r="HXL103" s="26"/>
      <c r="HXM103" s="26"/>
      <c r="HXN103" s="26"/>
      <c r="HXO103" s="26"/>
      <c r="HXP103" s="26"/>
      <c r="HXQ103" s="26"/>
      <c r="HXR103" s="26"/>
      <c r="HXS103" s="26"/>
      <c r="HXT103" s="26"/>
      <c r="HXU103" s="26"/>
      <c r="HXV103" s="26"/>
      <c r="HXW103" s="26"/>
      <c r="HXX103" s="26"/>
      <c r="HXY103" s="26"/>
      <c r="HXZ103" s="26"/>
      <c r="HYA103" s="26"/>
      <c r="HYB103" s="26"/>
      <c r="HYC103" s="26"/>
      <c r="HYD103" s="26"/>
      <c r="HYE103" s="26"/>
      <c r="HYF103" s="26"/>
      <c r="HYG103" s="26"/>
      <c r="HYH103" s="26"/>
      <c r="HYI103" s="26"/>
      <c r="HYJ103" s="26"/>
      <c r="HYK103" s="26"/>
      <c r="HYL103" s="26"/>
      <c r="HYM103" s="26"/>
      <c r="HYN103" s="26"/>
      <c r="HYO103" s="26"/>
      <c r="HYP103" s="26"/>
      <c r="HYQ103" s="26"/>
      <c r="HYR103" s="26"/>
      <c r="HYS103" s="26"/>
      <c r="HYT103" s="26"/>
      <c r="HYU103" s="26"/>
      <c r="HYV103" s="26"/>
      <c r="HYW103" s="26"/>
      <c r="HYX103" s="26"/>
      <c r="HYY103" s="26"/>
      <c r="HYZ103" s="26"/>
      <c r="HZA103" s="26"/>
      <c r="HZB103" s="26"/>
      <c r="HZC103" s="26"/>
      <c r="HZD103" s="26"/>
      <c r="HZE103" s="26"/>
      <c r="HZF103" s="26"/>
      <c r="HZG103" s="26"/>
      <c r="HZH103" s="26"/>
      <c r="HZI103" s="26"/>
      <c r="HZJ103" s="26"/>
      <c r="HZK103" s="26"/>
      <c r="HZL103" s="26"/>
      <c r="HZM103" s="26"/>
      <c r="HZN103" s="26"/>
      <c r="HZO103" s="26"/>
      <c r="HZP103" s="26"/>
      <c r="HZQ103" s="26"/>
      <c r="HZR103" s="26"/>
      <c r="HZS103" s="26"/>
      <c r="HZT103" s="26"/>
      <c r="HZU103" s="26"/>
      <c r="HZV103" s="26"/>
      <c r="HZW103" s="26"/>
      <c r="HZX103" s="26"/>
      <c r="HZY103" s="26"/>
      <c r="HZZ103" s="26"/>
      <c r="IAA103" s="26"/>
      <c r="IAB103" s="26"/>
      <c r="IAC103" s="26"/>
      <c r="IAD103" s="26"/>
      <c r="IAE103" s="26"/>
      <c r="IAF103" s="26"/>
      <c r="IAG103" s="26"/>
      <c r="IAH103" s="26"/>
      <c r="IAI103" s="26"/>
      <c r="IAJ103" s="26"/>
      <c r="IAK103" s="26"/>
      <c r="IAL103" s="26"/>
      <c r="IAM103" s="26"/>
      <c r="IAN103" s="26"/>
      <c r="IAO103" s="26"/>
      <c r="IAP103" s="26"/>
      <c r="IAQ103" s="26"/>
      <c r="IAR103" s="26"/>
      <c r="IAS103" s="26"/>
      <c r="IAT103" s="26"/>
      <c r="IAU103" s="26"/>
      <c r="IAV103" s="26"/>
      <c r="IAW103" s="26"/>
      <c r="IAX103" s="26"/>
      <c r="IAY103" s="26"/>
      <c r="IAZ103" s="26"/>
      <c r="IBA103" s="26"/>
      <c r="IBB103" s="26"/>
      <c r="IBC103" s="26"/>
      <c r="IBD103" s="26"/>
      <c r="IBE103" s="26"/>
      <c r="IBF103" s="26"/>
      <c r="IBG103" s="26"/>
      <c r="IBH103" s="26"/>
      <c r="IBI103" s="26"/>
      <c r="IBJ103" s="26"/>
      <c r="IBK103" s="26"/>
      <c r="IBL103" s="26"/>
      <c r="IBM103" s="26"/>
      <c r="IBN103" s="26"/>
      <c r="IBO103" s="26"/>
      <c r="IBP103" s="26"/>
      <c r="IBQ103" s="26"/>
      <c r="IBR103" s="26"/>
      <c r="IBS103" s="26"/>
      <c r="IBT103" s="26"/>
      <c r="IBU103" s="26"/>
      <c r="IBV103" s="26"/>
      <c r="IBW103" s="26"/>
      <c r="IBX103" s="26"/>
      <c r="IBY103" s="26"/>
      <c r="IBZ103" s="26"/>
      <c r="ICA103" s="26"/>
      <c r="ICB103" s="26"/>
      <c r="ICC103" s="26"/>
      <c r="ICD103" s="26"/>
      <c r="ICE103" s="26"/>
      <c r="ICF103" s="26"/>
      <c r="ICG103" s="26"/>
      <c r="ICH103" s="26"/>
      <c r="ICI103" s="26"/>
      <c r="ICJ103" s="26"/>
      <c r="ICK103" s="26"/>
      <c r="ICL103" s="26"/>
      <c r="ICM103" s="26"/>
      <c r="ICN103" s="26"/>
      <c r="ICO103" s="26"/>
      <c r="ICP103" s="26"/>
      <c r="ICQ103" s="26"/>
      <c r="ICR103" s="26"/>
      <c r="ICS103" s="26"/>
      <c r="ICT103" s="26"/>
      <c r="ICU103" s="26"/>
      <c r="ICV103" s="26"/>
      <c r="ICW103" s="26"/>
      <c r="ICX103" s="26"/>
      <c r="ICY103" s="26"/>
      <c r="ICZ103" s="26"/>
      <c r="IDA103" s="26"/>
      <c r="IDB103" s="26"/>
      <c r="IDC103" s="26"/>
      <c r="IDD103" s="26"/>
      <c r="IDE103" s="26"/>
      <c r="IDF103" s="26"/>
      <c r="IDG103" s="26"/>
      <c r="IDH103" s="26"/>
      <c r="IDI103" s="26"/>
      <c r="IDJ103" s="26"/>
      <c r="IDK103" s="26"/>
      <c r="IDL103" s="26"/>
      <c r="IDM103" s="26"/>
      <c r="IDN103" s="26"/>
      <c r="IDO103" s="26"/>
      <c r="IDP103" s="26"/>
      <c r="IDQ103" s="26"/>
      <c r="IDR103" s="26"/>
      <c r="IDS103" s="26"/>
      <c r="IDT103" s="26"/>
      <c r="IDU103" s="26"/>
      <c r="IDV103" s="26"/>
      <c r="IDW103" s="26"/>
      <c r="IDX103" s="26"/>
      <c r="IDY103" s="26"/>
      <c r="IDZ103" s="26"/>
      <c r="IEA103" s="26"/>
      <c r="IEB103" s="26"/>
      <c r="IEC103" s="26"/>
      <c r="IED103" s="26"/>
      <c r="IEE103" s="26"/>
      <c r="IEF103" s="26"/>
      <c r="IEG103" s="26"/>
      <c r="IEH103" s="26"/>
      <c r="IEI103" s="26"/>
      <c r="IEJ103" s="26"/>
      <c r="IEK103" s="26"/>
      <c r="IEL103" s="26"/>
      <c r="IEM103" s="26"/>
      <c r="IEN103" s="26"/>
      <c r="IEO103" s="26"/>
      <c r="IEP103" s="26"/>
      <c r="IEQ103" s="26"/>
      <c r="IER103" s="26"/>
      <c r="IES103" s="26"/>
      <c r="IET103" s="26"/>
      <c r="IEU103" s="26"/>
      <c r="IEV103" s="26"/>
      <c r="IEW103" s="26"/>
      <c r="IEX103" s="26"/>
      <c r="IEY103" s="26"/>
      <c r="IEZ103" s="26"/>
      <c r="IFA103" s="26"/>
      <c r="IFB103" s="26"/>
      <c r="IFC103" s="26"/>
      <c r="IFD103" s="26"/>
      <c r="IFE103" s="26"/>
      <c r="IFF103" s="26"/>
      <c r="IFG103" s="26"/>
      <c r="IFH103" s="26"/>
      <c r="IFI103" s="26"/>
      <c r="IFJ103" s="26"/>
      <c r="IFK103" s="26"/>
      <c r="IFL103" s="26"/>
      <c r="IFM103" s="26"/>
      <c r="IFN103" s="26"/>
      <c r="IFO103" s="26"/>
      <c r="IFP103" s="26"/>
      <c r="IFQ103" s="26"/>
      <c r="IFR103" s="26"/>
      <c r="IFS103" s="26"/>
      <c r="IFT103" s="26"/>
      <c r="IFU103" s="26"/>
      <c r="IFV103" s="26"/>
      <c r="IFW103" s="26"/>
      <c r="IFX103" s="26"/>
      <c r="IFY103" s="26"/>
      <c r="IFZ103" s="26"/>
      <c r="IGA103" s="26"/>
      <c r="IGB103" s="26"/>
      <c r="IGC103" s="26"/>
      <c r="IGD103" s="26"/>
      <c r="IGE103" s="26"/>
      <c r="IGF103" s="26"/>
      <c r="IGG103" s="26"/>
      <c r="IGH103" s="26"/>
      <c r="IGI103" s="26"/>
      <c r="IGJ103" s="26"/>
      <c r="IGK103" s="26"/>
      <c r="IGL103" s="26"/>
      <c r="IGM103" s="26"/>
      <c r="IGN103" s="26"/>
      <c r="IGO103" s="26"/>
      <c r="IGP103" s="26"/>
      <c r="IGQ103" s="26"/>
      <c r="IGR103" s="26"/>
      <c r="IGS103" s="26"/>
      <c r="IGT103" s="26"/>
      <c r="IGU103" s="26"/>
      <c r="IGV103" s="26"/>
      <c r="IGW103" s="26"/>
      <c r="IGX103" s="26"/>
      <c r="IGY103" s="26"/>
      <c r="IGZ103" s="26"/>
      <c r="IHA103" s="26"/>
      <c r="IHB103" s="26"/>
      <c r="IHC103" s="26"/>
      <c r="IHD103" s="26"/>
      <c r="IHE103" s="26"/>
      <c r="IHF103" s="26"/>
      <c r="IHG103" s="26"/>
      <c r="IHH103" s="26"/>
      <c r="IHI103" s="26"/>
      <c r="IHJ103" s="26"/>
      <c r="IHK103" s="26"/>
      <c r="IHL103" s="26"/>
      <c r="IHM103" s="26"/>
      <c r="IHN103" s="26"/>
      <c r="IHO103" s="26"/>
      <c r="IHP103" s="26"/>
      <c r="IHQ103" s="26"/>
      <c r="IHR103" s="26"/>
      <c r="IHS103" s="26"/>
      <c r="IHT103" s="26"/>
      <c r="IHU103" s="26"/>
      <c r="IHV103" s="26"/>
      <c r="IHW103" s="26"/>
      <c r="IHX103" s="26"/>
      <c r="IHY103" s="26"/>
      <c r="IHZ103" s="26"/>
      <c r="IIA103" s="26"/>
      <c r="IIB103" s="26"/>
      <c r="IIC103" s="26"/>
      <c r="IID103" s="26"/>
      <c r="IIE103" s="26"/>
      <c r="IIF103" s="26"/>
      <c r="IIG103" s="26"/>
      <c r="IIH103" s="26"/>
      <c r="III103" s="26"/>
      <c r="IIJ103" s="26"/>
      <c r="IIK103" s="26"/>
      <c r="IIL103" s="26"/>
      <c r="IIM103" s="26"/>
      <c r="IIN103" s="26"/>
      <c r="IIO103" s="26"/>
      <c r="IIP103" s="26"/>
      <c r="IIQ103" s="26"/>
      <c r="IIR103" s="26"/>
      <c r="IIS103" s="26"/>
      <c r="IIT103" s="26"/>
      <c r="IIU103" s="26"/>
      <c r="IIV103" s="26"/>
      <c r="IIW103" s="26"/>
      <c r="IIX103" s="26"/>
      <c r="IIY103" s="26"/>
      <c r="IIZ103" s="26"/>
      <c r="IJA103" s="26"/>
      <c r="IJB103" s="26"/>
      <c r="IJC103" s="26"/>
      <c r="IJD103" s="26"/>
      <c r="IJE103" s="26"/>
      <c r="IJF103" s="26"/>
      <c r="IJG103" s="26"/>
      <c r="IJH103" s="26"/>
      <c r="IJI103" s="26"/>
      <c r="IJJ103" s="26"/>
      <c r="IJK103" s="26"/>
      <c r="IJL103" s="26"/>
      <c r="IJM103" s="26"/>
      <c r="IJN103" s="26"/>
      <c r="IJO103" s="26"/>
      <c r="IJP103" s="26"/>
      <c r="IJQ103" s="26"/>
      <c r="IJR103" s="26"/>
      <c r="IJS103" s="26"/>
      <c r="IJT103" s="26"/>
      <c r="IJU103" s="26"/>
      <c r="IJV103" s="26"/>
      <c r="IJW103" s="26"/>
      <c r="IJX103" s="26"/>
      <c r="IJY103" s="26"/>
      <c r="IJZ103" s="26"/>
      <c r="IKA103" s="26"/>
      <c r="IKB103" s="26"/>
      <c r="IKC103" s="26"/>
      <c r="IKD103" s="26"/>
      <c r="IKE103" s="26"/>
      <c r="IKF103" s="26"/>
      <c r="IKG103" s="26"/>
      <c r="IKH103" s="26"/>
      <c r="IKI103" s="26"/>
      <c r="IKJ103" s="26"/>
      <c r="IKK103" s="26"/>
      <c r="IKL103" s="26"/>
      <c r="IKM103" s="26"/>
      <c r="IKN103" s="26"/>
      <c r="IKO103" s="26"/>
      <c r="IKP103" s="26"/>
      <c r="IKQ103" s="26"/>
      <c r="IKR103" s="26"/>
      <c r="IKS103" s="26"/>
      <c r="IKT103" s="26"/>
      <c r="IKU103" s="26"/>
      <c r="IKV103" s="26"/>
      <c r="IKW103" s="26"/>
      <c r="IKX103" s="26"/>
      <c r="IKY103" s="26"/>
      <c r="IKZ103" s="26"/>
      <c r="ILA103" s="26"/>
      <c r="ILB103" s="26"/>
      <c r="ILC103" s="26"/>
      <c r="ILD103" s="26"/>
      <c r="ILE103" s="26"/>
      <c r="ILF103" s="26"/>
      <c r="ILG103" s="26"/>
      <c r="ILH103" s="26"/>
      <c r="ILI103" s="26"/>
      <c r="ILJ103" s="26"/>
      <c r="ILK103" s="26"/>
      <c r="ILL103" s="26"/>
      <c r="ILM103" s="26"/>
      <c r="ILN103" s="26"/>
      <c r="ILO103" s="26"/>
      <c r="ILP103" s="26"/>
      <c r="ILQ103" s="26"/>
      <c r="ILR103" s="26"/>
      <c r="ILS103" s="26"/>
      <c r="ILT103" s="26"/>
      <c r="ILU103" s="26"/>
      <c r="ILV103" s="26"/>
      <c r="ILW103" s="26"/>
      <c r="ILX103" s="26"/>
      <c r="ILY103" s="26"/>
      <c r="ILZ103" s="26"/>
      <c r="IMA103" s="26"/>
      <c r="IMB103" s="26"/>
      <c r="IMC103" s="26"/>
      <c r="IMD103" s="26"/>
      <c r="IME103" s="26"/>
      <c r="IMF103" s="26"/>
      <c r="IMG103" s="26"/>
      <c r="IMH103" s="26"/>
      <c r="IMI103" s="26"/>
      <c r="IMJ103" s="26"/>
      <c r="IMK103" s="26"/>
      <c r="IML103" s="26"/>
      <c r="IMM103" s="26"/>
      <c r="IMN103" s="26"/>
      <c r="IMO103" s="26"/>
      <c r="IMP103" s="26"/>
      <c r="IMQ103" s="26"/>
      <c r="IMR103" s="26"/>
      <c r="IMS103" s="26"/>
      <c r="IMT103" s="26"/>
      <c r="IMU103" s="26"/>
      <c r="IMV103" s="26"/>
      <c r="IMW103" s="26"/>
      <c r="IMX103" s="26"/>
      <c r="IMY103" s="26"/>
      <c r="IMZ103" s="26"/>
      <c r="INA103" s="26"/>
      <c r="INB103" s="26"/>
      <c r="INC103" s="26"/>
      <c r="IND103" s="26"/>
      <c r="INE103" s="26"/>
      <c r="INF103" s="26"/>
      <c r="ING103" s="26"/>
      <c r="INH103" s="26"/>
      <c r="INI103" s="26"/>
      <c r="INJ103" s="26"/>
      <c r="INK103" s="26"/>
      <c r="INL103" s="26"/>
      <c r="INM103" s="26"/>
      <c r="INN103" s="26"/>
      <c r="INO103" s="26"/>
      <c r="INP103" s="26"/>
      <c r="INQ103" s="26"/>
      <c r="INR103" s="26"/>
      <c r="INS103" s="26"/>
      <c r="INT103" s="26"/>
      <c r="INU103" s="26"/>
      <c r="INV103" s="26"/>
      <c r="INW103" s="26"/>
      <c r="INX103" s="26"/>
      <c r="INY103" s="26"/>
      <c r="INZ103" s="26"/>
      <c r="IOA103" s="26"/>
      <c r="IOB103" s="26"/>
      <c r="IOC103" s="26"/>
      <c r="IOD103" s="26"/>
      <c r="IOE103" s="26"/>
      <c r="IOF103" s="26"/>
      <c r="IOG103" s="26"/>
      <c r="IOH103" s="26"/>
      <c r="IOI103" s="26"/>
      <c r="IOJ103" s="26"/>
      <c r="IOK103" s="26"/>
      <c r="IOL103" s="26"/>
      <c r="IOM103" s="26"/>
      <c r="ION103" s="26"/>
      <c r="IOO103" s="26"/>
      <c r="IOP103" s="26"/>
      <c r="IOQ103" s="26"/>
      <c r="IOR103" s="26"/>
      <c r="IOS103" s="26"/>
      <c r="IOT103" s="26"/>
      <c r="IOU103" s="26"/>
      <c r="IOV103" s="26"/>
      <c r="IOW103" s="26"/>
      <c r="IOX103" s="26"/>
      <c r="IOY103" s="26"/>
      <c r="IOZ103" s="26"/>
      <c r="IPA103" s="26"/>
      <c r="IPB103" s="26"/>
      <c r="IPC103" s="26"/>
      <c r="IPD103" s="26"/>
      <c r="IPE103" s="26"/>
      <c r="IPF103" s="26"/>
      <c r="IPG103" s="26"/>
      <c r="IPH103" s="26"/>
      <c r="IPI103" s="26"/>
      <c r="IPJ103" s="26"/>
      <c r="IPK103" s="26"/>
      <c r="IPL103" s="26"/>
      <c r="IPM103" s="26"/>
      <c r="IPN103" s="26"/>
      <c r="IPO103" s="26"/>
      <c r="IPP103" s="26"/>
      <c r="IPQ103" s="26"/>
      <c r="IPR103" s="26"/>
      <c r="IPS103" s="26"/>
      <c r="IPT103" s="26"/>
      <c r="IPU103" s="26"/>
      <c r="IPV103" s="26"/>
      <c r="IPW103" s="26"/>
      <c r="IPX103" s="26"/>
      <c r="IPY103" s="26"/>
      <c r="IPZ103" s="26"/>
      <c r="IQA103" s="26"/>
      <c r="IQB103" s="26"/>
      <c r="IQC103" s="26"/>
      <c r="IQD103" s="26"/>
      <c r="IQE103" s="26"/>
      <c r="IQF103" s="26"/>
      <c r="IQG103" s="26"/>
      <c r="IQH103" s="26"/>
      <c r="IQI103" s="26"/>
      <c r="IQJ103" s="26"/>
      <c r="IQK103" s="26"/>
      <c r="IQL103" s="26"/>
      <c r="IQM103" s="26"/>
      <c r="IQN103" s="26"/>
      <c r="IQO103" s="26"/>
      <c r="IQP103" s="26"/>
      <c r="IQQ103" s="26"/>
      <c r="IQR103" s="26"/>
      <c r="IQS103" s="26"/>
      <c r="IQT103" s="26"/>
      <c r="IQU103" s="26"/>
      <c r="IQV103" s="26"/>
      <c r="IQW103" s="26"/>
      <c r="IQX103" s="26"/>
      <c r="IQY103" s="26"/>
      <c r="IQZ103" s="26"/>
      <c r="IRA103" s="26"/>
      <c r="IRB103" s="26"/>
      <c r="IRC103" s="26"/>
      <c r="IRD103" s="26"/>
      <c r="IRE103" s="26"/>
      <c r="IRF103" s="26"/>
      <c r="IRG103" s="26"/>
      <c r="IRH103" s="26"/>
      <c r="IRI103" s="26"/>
      <c r="IRJ103" s="26"/>
      <c r="IRK103" s="26"/>
      <c r="IRL103" s="26"/>
      <c r="IRM103" s="26"/>
      <c r="IRN103" s="26"/>
      <c r="IRO103" s="26"/>
      <c r="IRP103" s="26"/>
      <c r="IRQ103" s="26"/>
      <c r="IRR103" s="26"/>
      <c r="IRS103" s="26"/>
      <c r="IRT103" s="26"/>
      <c r="IRU103" s="26"/>
      <c r="IRV103" s="26"/>
      <c r="IRW103" s="26"/>
      <c r="IRX103" s="26"/>
      <c r="IRY103" s="26"/>
      <c r="IRZ103" s="26"/>
      <c r="ISA103" s="26"/>
      <c r="ISB103" s="26"/>
      <c r="ISC103" s="26"/>
      <c r="ISD103" s="26"/>
      <c r="ISE103" s="26"/>
      <c r="ISF103" s="26"/>
      <c r="ISG103" s="26"/>
      <c r="ISH103" s="26"/>
      <c r="ISI103" s="26"/>
      <c r="ISJ103" s="26"/>
      <c r="ISK103" s="26"/>
      <c r="ISL103" s="26"/>
      <c r="ISM103" s="26"/>
      <c r="ISN103" s="26"/>
      <c r="ISO103" s="26"/>
      <c r="ISP103" s="26"/>
      <c r="ISQ103" s="26"/>
      <c r="ISR103" s="26"/>
      <c r="ISS103" s="26"/>
      <c r="IST103" s="26"/>
      <c r="ISU103" s="26"/>
      <c r="ISV103" s="26"/>
      <c r="ISW103" s="26"/>
      <c r="ISX103" s="26"/>
      <c r="ISY103" s="26"/>
      <c r="ISZ103" s="26"/>
      <c r="ITA103" s="26"/>
      <c r="ITB103" s="26"/>
      <c r="ITC103" s="26"/>
      <c r="ITD103" s="26"/>
      <c r="ITE103" s="26"/>
      <c r="ITF103" s="26"/>
      <c r="ITG103" s="26"/>
      <c r="ITH103" s="26"/>
      <c r="ITI103" s="26"/>
      <c r="ITJ103" s="26"/>
      <c r="ITK103" s="26"/>
      <c r="ITL103" s="26"/>
      <c r="ITM103" s="26"/>
      <c r="ITN103" s="26"/>
      <c r="ITO103" s="26"/>
      <c r="ITP103" s="26"/>
      <c r="ITQ103" s="26"/>
      <c r="ITR103" s="26"/>
      <c r="ITS103" s="26"/>
      <c r="ITT103" s="26"/>
      <c r="ITU103" s="26"/>
      <c r="ITV103" s="26"/>
      <c r="ITW103" s="26"/>
      <c r="ITX103" s="26"/>
      <c r="ITY103" s="26"/>
      <c r="ITZ103" s="26"/>
      <c r="IUA103" s="26"/>
      <c r="IUB103" s="26"/>
      <c r="IUC103" s="26"/>
      <c r="IUD103" s="26"/>
      <c r="IUE103" s="26"/>
      <c r="IUF103" s="26"/>
      <c r="IUG103" s="26"/>
      <c r="IUH103" s="26"/>
      <c r="IUI103" s="26"/>
      <c r="IUJ103" s="26"/>
      <c r="IUK103" s="26"/>
      <c r="IUL103" s="26"/>
      <c r="IUM103" s="26"/>
      <c r="IUN103" s="26"/>
      <c r="IUO103" s="26"/>
      <c r="IUP103" s="26"/>
      <c r="IUQ103" s="26"/>
      <c r="IUR103" s="26"/>
      <c r="IUS103" s="26"/>
      <c r="IUT103" s="26"/>
      <c r="IUU103" s="26"/>
      <c r="IUV103" s="26"/>
      <c r="IUW103" s="26"/>
      <c r="IUX103" s="26"/>
      <c r="IUY103" s="26"/>
      <c r="IUZ103" s="26"/>
      <c r="IVA103" s="26"/>
      <c r="IVB103" s="26"/>
      <c r="IVC103" s="26"/>
      <c r="IVD103" s="26"/>
      <c r="IVE103" s="26"/>
      <c r="IVF103" s="26"/>
      <c r="IVG103" s="26"/>
      <c r="IVH103" s="26"/>
      <c r="IVI103" s="26"/>
      <c r="IVJ103" s="26"/>
      <c r="IVK103" s="26"/>
      <c r="IVL103" s="26"/>
      <c r="IVM103" s="26"/>
      <c r="IVN103" s="26"/>
      <c r="IVO103" s="26"/>
      <c r="IVP103" s="26"/>
      <c r="IVQ103" s="26"/>
      <c r="IVR103" s="26"/>
      <c r="IVS103" s="26"/>
      <c r="IVT103" s="26"/>
      <c r="IVU103" s="26"/>
      <c r="IVV103" s="26"/>
      <c r="IVW103" s="26"/>
      <c r="IVX103" s="26"/>
      <c r="IVY103" s="26"/>
      <c r="IVZ103" s="26"/>
      <c r="IWA103" s="26"/>
      <c r="IWB103" s="26"/>
      <c r="IWC103" s="26"/>
      <c r="IWD103" s="26"/>
      <c r="IWE103" s="26"/>
      <c r="IWF103" s="26"/>
      <c r="IWG103" s="26"/>
      <c r="IWH103" s="26"/>
      <c r="IWI103" s="26"/>
      <c r="IWJ103" s="26"/>
      <c r="IWK103" s="26"/>
      <c r="IWL103" s="26"/>
      <c r="IWM103" s="26"/>
      <c r="IWN103" s="26"/>
      <c r="IWO103" s="26"/>
      <c r="IWP103" s="26"/>
      <c r="IWQ103" s="26"/>
      <c r="IWR103" s="26"/>
      <c r="IWS103" s="26"/>
      <c r="IWT103" s="26"/>
      <c r="IWU103" s="26"/>
      <c r="IWV103" s="26"/>
      <c r="IWW103" s="26"/>
      <c r="IWX103" s="26"/>
      <c r="IWY103" s="26"/>
      <c r="IWZ103" s="26"/>
      <c r="IXA103" s="26"/>
      <c r="IXB103" s="26"/>
      <c r="IXC103" s="26"/>
      <c r="IXD103" s="26"/>
      <c r="IXE103" s="26"/>
      <c r="IXF103" s="26"/>
      <c r="IXG103" s="26"/>
      <c r="IXH103" s="26"/>
      <c r="IXI103" s="26"/>
      <c r="IXJ103" s="26"/>
      <c r="IXK103" s="26"/>
      <c r="IXL103" s="26"/>
      <c r="IXM103" s="26"/>
      <c r="IXN103" s="26"/>
      <c r="IXO103" s="26"/>
      <c r="IXP103" s="26"/>
      <c r="IXQ103" s="26"/>
      <c r="IXR103" s="26"/>
      <c r="IXS103" s="26"/>
      <c r="IXT103" s="26"/>
      <c r="IXU103" s="26"/>
      <c r="IXV103" s="26"/>
      <c r="IXW103" s="26"/>
      <c r="IXX103" s="26"/>
      <c r="IXY103" s="26"/>
      <c r="IXZ103" s="26"/>
      <c r="IYA103" s="26"/>
      <c r="IYB103" s="26"/>
      <c r="IYC103" s="26"/>
      <c r="IYD103" s="26"/>
      <c r="IYE103" s="26"/>
      <c r="IYF103" s="26"/>
      <c r="IYG103" s="26"/>
      <c r="IYH103" s="26"/>
      <c r="IYI103" s="26"/>
      <c r="IYJ103" s="26"/>
      <c r="IYK103" s="26"/>
      <c r="IYL103" s="26"/>
      <c r="IYM103" s="26"/>
      <c r="IYN103" s="26"/>
      <c r="IYO103" s="26"/>
      <c r="IYP103" s="26"/>
      <c r="IYQ103" s="26"/>
      <c r="IYR103" s="26"/>
      <c r="IYS103" s="26"/>
      <c r="IYT103" s="26"/>
      <c r="IYU103" s="26"/>
      <c r="IYV103" s="26"/>
      <c r="IYW103" s="26"/>
      <c r="IYX103" s="26"/>
      <c r="IYY103" s="26"/>
      <c r="IYZ103" s="26"/>
      <c r="IZA103" s="26"/>
      <c r="IZB103" s="26"/>
      <c r="IZC103" s="26"/>
      <c r="IZD103" s="26"/>
      <c r="IZE103" s="26"/>
      <c r="IZF103" s="26"/>
      <c r="IZG103" s="26"/>
      <c r="IZH103" s="26"/>
      <c r="IZI103" s="26"/>
      <c r="IZJ103" s="26"/>
      <c r="IZK103" s="26"/>
      <c r="IZL103" s="26"/>
      <c r="IZM103" s="26"/>
      <c r="IZN103" s="26"/>
      <c r="IZO103" s="26"/>
      <c r="IZP103" s="26"/>
      <c r="IZQ103" s="26"/>
      <c r="IZR103" s="26"/>
      <c r="IZS103" s="26"/>
      <c r="IZT103" s="26"/>
      <c r="IZU103" s="26"/>
      <c r="IZV103" s="26"/>
      <c r="IZW103" s="26"/>
      <c r="IZX103" s="26"/>
      <c r="IZY103" s="26"/>
      <c r="IZZ103" s="26"/>
      <c r="JAA103" s="26"/>
      <c r="JAB103" s="26"/>
      <c r="JAC103" s="26"/>
      <c r="JAD103" s="26"/>
      <c r="JAE103" s="26"/>
      <c r="JAF103" s="26"/>
      <c r="JAG103" s="26"/>
      <c r="JAH103" s="26"/>
      <c r="JAI103" s="26"/>
      <c r="JAJ103" s="26"/>
      <c r="JAK103" s="26"/>
      <c r="JAL103" s="26"/>
      <c r="JAM103" s="26"/>
      <c r="JAN103" s="26"/>
      <c r="JAO103" s="26"/>
      <c r="JAP103" s="26"/>
      <c r="JAQ103" s="26"/>
      <c r="JAR103" s="26"/>
      <c r="JAS103" s="26"/>
      <c r="JAT103" s="26"/>
      <c r="JAU103" s="26"/>
      <c r="JAV103" s="26"/>
      <c r="JAW103" s="26"/>
      <c r="JAX103" s="26"/>
      <c r="JAY103" s="26"/>
      <c r="JAZ103" s="26"/>
      <c r="JBA103" s="26"/>
      <c r="JBB103" s="26"/>
      <c r="JBC103" s="26"/>
      <c r="JBD103" s="26"/>
      <c r="JBE103" s="26"/>
      <c r="JBF103" s="26"/>
      <c r="JBG103" s="26"/>
      <c r="JBH103" s="26"/>
      <c r="JBI103" s="26"/>
      <c r="JBJ103" s="26"/>
      <c r="JBK103" s="26"/>
      <c r="JBL103" s="26"/>
      <c r="JBM103" s="26"/>
      <c r="JBN103" s="26"/>
      <c r="JBO103" s="26"/>
      <c r="JBP103" s="26"/>
      <c r="JBQ103" s="26"/>
      <c r="JBR103" s="26"/>
      <c r="JBS103" s="26"/>
      <c r="JBT103" s="26"/>
      <c r="JBU103" s="26"/>
      <c r="JBV103" s="26"/>
      <c r="JBW103" s="26"/>
      <c r="JBX103" s="26"/>
      <c r="JBY103" s="26"/>
      <c r="JBZ103" s="26"/>
      <c r="JCA103" s="26"/>
      <c r="JCB103" s="26"/>
      <c r="JCC103" s="26"/>
      <c r="JCD103" s="26"/>
      <c r="JCE103" s="26"/>
      <c r="JCF103" s="26"/>
      <c r="JCG103" s="26"/>
      <c r="JCH103" s="26"/>
      <c r="JCI103" s="26"/>
      <c r="JCJ103" s="26"/>
      <c r="JCK103" s="26"/>
      <c r="JCL103" s="26"/>
      <c r="JCM103" s="26"/>
      <c r="JCN103" s="26"/>
      <c r="JCO103" s="26"/>
      <c r="JCP103" s="26"/>
      <c r="JCQ103" s="26"/>
      <c r="JCR103" s="26"/>
      <c r="JCS103" s="26"/>
      <c r="JCT103" s="26"/>
      <c r="JCU103" s="26"/>
      <c r="JCV103" s="26"/>
      <c r="JCW103" s="26"/>
      <c r="JCX103" s="26"/>
      <c r="JCY103" s="26"/>
      <c r="JCZ103" s="26"/>
      <c r="JDA103" s="26"/>
      <c r="JDB103" s="26"/>
      <c r="JDC103" s="26"/>
      <c r="JDD103" s="26"/>
      <c r="JDE103" s="26"/>
      <c r="JDF103" s="26"/>
      <c r="JDG103" s="26"/>
      <c r="JDH103" s="26"/>
      <c r="JDI103" s="26"/>
      <c r="JDJ103" s="26"/>
      <c r="JDK103" s="26"/>
      <c r="JDL103" s="26"/>
      <c r="JDM103" s="26"/>
      <c r="JDN103" s="26"/>
      <c r="JDO103" s="26"/>
      <c r="JDP103" s="26"/>
      <c r="JDQ103" s="26"/>
      <c r="JDR103" s="26"/>
      <c r="JDS103" s="26"/>
      <c r="JDT103" s="26"/>
      <c r="JDU103" s="26"/>
      <c r="JDV103" s="26"/>
      <c r="JDW103" s="26"/>
      <c r="JDX103" s="26"/>
      <c r="JDY103" s="26"/>
      <c r="JDZ103" s="26"/>
      <c r="JEA103" s="26"/>
      <c r="JEB103" s="26"/>
      <c r="JEC103" s="26"/>
      <c r="JED103" s="26"/>
      <c r="JEE103" s="26"/>
      <c r="JEF103" s="26"/>
      <c r="JEG103" s="26"/>
      <c r="JEH103" s="26"/>
      <c r="JEI103" s="26"/>
      <c r="JEJ103" s="26"/>
      <c r="JEK103" s="26"/>
      <c r="JEL103" s="26"/>
      <c r="JEM103" s="26"/>
      <c r="JEN103" s="26"/>
      <c r="JEO103" s="26"/>
      <c r="JEP103" s="26"/>
      <c r="JEQ103" s="26"/>
      <c r="JER103" s="26"/>
      <c r="JES103" s="26"/>
      <c r="JET103" s="26"/>
      <c r="JEU103" s="26"/>
      <c r="JEV103" s="26"/>
      <c r="JEW103" s="26"/>
      <c r="JEX103" s="26"/>
      <c r="JEY103" s="26"/>
      <c r="JEZ103" s="26"/>
      <c r="JFA103" s="26"/>
      <c r="JFB103" s="26"/>
      <c r="JFC103" s="26"/>
      <c r="JFD103" s="26"/>
      <c r="JFE103" s="26"/>
      <c r="JFF103" s="26"/>
      <c r="JFG103" s="26"/>
      <c r="JFH103" s="26"/>
      <c r="JFI103" s="26"/>
      <c r="JFJ103" s="26"/>
      <c r="JFK103" s="26"/>
      <c r="JFL103" s="26"/>
      <c r="JFM103" s="26"/>
      <c r="JFN103" s="26"/>
      <c r="JFO103" s="26"/>
      <c r="JFP103" s="26"/>
      <c r="JFQ103" s="26"/>
      <c r="JFR103" s="26"/>
      <c r="JFS103" s="26"/>
      <c r="JFT103" s="26"/>
      <c r="JFU103" s="26"/>
      <c r="JFV103" s="26"/>
      <c r="JFW103" s="26"/>
      <c r="JFX103" s="26"/>
      <c r="JFY103" s="26"/>
      <c r="JFZ103" s="26"/>
      <c r="JGA103" s="26"/>
      <c r="JGB103" s="26"/>
      <c r="JGC103" s="26"/>
      <c r="JGD103" s="26"/>
      <c r="JGE103" s="26"/>
      <c r="JGF103" s="26"/>
      <c r="JGG103" s="26"/>
      <c r="JGH103" s="26"/>
      <c r="JGI103" s="26"/>
      <c r="JGJ103" s="26"/>
      <c r="JGK103" s="26"/>
      <c r="JGL103" s="26"/>
      <c r="JGM103" s="26"/>
      <c r="JGN103" s="26"/>
      <c r="JGO103" s="26"/>
      <c r="JGP103" s="26"/>
      <c r="JGQ103" s="26"/>
      <c r="JGR103" s="26"/>
      <c r="JGS103" s="26"/>
      <c r="JGT103" s="26"/>
      <c r="JGU103" s="26"/>
      <c r="JGV103" s="26"/>
      <c r="JGW103" s="26"/>
      <c r="JGX103" s="26"/>
      <c r="JGY103" s="26"/>
      <c r="JGZ103" s="26"/>
      <c r="JHA103" s="26"/>
      <c r="JHB103" s="26"/>
      <c r="JHC103" s="26"/>
      <c r="JHD103" s="26"/>
      <c r="JHE103" s="26"/>
      <c r="JHF103" s="26"/>
      <c r="JHG103" s="26"/>
      <c r="JHH103" s="26"/>
      <c r="JHI103" s="26"/>
      <c r="JHJ103" s="26"/>
      <c r="JHK103" s="26"/>
      <c r="JHL103" s="26"/>
      <c r="JHM103" s="26"/>
      <c r="JHN103" s="26"/>
      <c r="JHO103" s="26"/>
      <c r="JHP103" s="26"/>
      <c r="JHQ103" s="26"/>
      <c r="JHR103" s="26"/>
      <c r="JHS103" s="26"/>
      <c r="JHT103" s="26"/>
      <c r="JHU103" s="26"/>
      <c r="JHV103" s="26"/>
      <c r="JHW103" s="26"/>
      <c r="JHX103" s="26"/>
      <c r="JHY103" s="26"/>
      <c r="JHZ103" s="26"/>
      <c r="JIA103" s="26"/>
      <c r="JIB103" s="26"/>
      <c r="JIC103" s="26"/>
      <c r="JID103" s="26"/>
      <c r="JIE103" s="26"/>
      <c r="JIF103" s="26"/>
      <c r="JIG103" s="26"/>
      <c r="JIH103" s="26"/>
      <c r="JII103" s="26"/>
      <c r="JIJ103" s="26"/>
      <c r="JIK103" s="26"/>
      <c r="JIL103" s="26"/>
      <c r="JIM103" s="26"/>
      <c r="JIN103" s="26"/>
      <c r="JIO103" s="26"/>
      <c r="JIP103" s="26"/>
      <c r="JIQ103" s="26"/>
      <c r="JIR103" s="26"/>
      <c r="JIS103" s="26"/>
      <c r="JIT103" s="26"/>
      <c r="JIU103" s="26"/>
      <c r="JIV103" s="26"/>
      <c r="JIW103" s="26"/>
      <c r="JIX103" s="26"/>
      <c r="JIY103" s="26"/>
      <c r="JIZ103" s="26"/>
      <c r="JJA103" s="26"/>
      <c r="JJB103" s="26"/>
      <c r="JJC103" s="26"/>
      <c r="JJD103" s="26"/>
      <c r="JJE103" s="26"/>
      <c r="JJF103" s="26"/>
      <c r="JJG103" s="26"/>
      <c r="JJH103" s="26"/>
      <c r="JJI103" s="26"/>
      <c r="JJJ103" s="26"/>
      <c r="JJK103" s="26"/>
      <c r="JJL103" s="26"/>
      <c r="JJM103" s="26"/>
      <c r="JJN103" s="26"/>
      <c r="JJO103" s="26"/>
      <c r="JJP103" s="26"/>
      <c r="JJQ103" s="26"/>
      <c r="JJR103" s="26"/>
      <c r="JJS103" s="26"/>
      <c r="JJT103" s="26"/>
      <c r="JJU103" s="26"/>
      <c r="JJV103" s="26"/>
      <c r="JJW103" s="26"/>
      <c r="JJX103" s="26"/>
      <c r="JJY103" s="26"/>
      <c r="JJZ103" s="26"/>
      <c r="JKA103" s="26"/>
      <c r="JKB103" s="26"/>
      <c r="JKC103" s="26"/>
      <c r="JKD103" s="26"/>
      <c r="JKE103" s="26"/>
      <c r="JKF103" s="26"/>
      <c r="JKG103" s="26"/>
      <c r="JKH103" s="26"/>
      <c r="JKI103" s="26"/>
      <c r="JKJ103" s="26"/>
      <c r="JKK103" s="26"/>
      <c r="JKL103" s="26"/>
      <c r="JKM103" s="26"/>
      <c r="JKN103" s="26"/>
      <c r="JKO103" s="26"/>
      <c r="JKP103" s="26"/>
      <c r="JKQ103" s="26"/>
      <c r="JKR103" s="26"/>
      <c r="JKS103" s="26"/>
      <c r="JKT103" s="26"/>
      <c r="JKU103" s="26"/>
      <c r="JKV103" s="26"/>
      <c r="JKW103" s="26"/>
      <c r="JKX103" s="26"/>
      <c r="JKY103" s="26"/>
      <c r="JKZ103" s="26"/>
      <c r="JLA103" s="26"/>
      <c r="JLB103" s="26"/>
      <c r="JLC103" s="26"/>
      <c r="JLD103" s="26"/>
      <c r="JLE103" s="26"/>
      <c r="JLF103" s="26"/>
      <c r="JLG103" s="26"/>
      <c r="JLH103" s="26"/>
      <c r="JLI103" s="26"/>
      <c r="JLJ103" s="26"/>
      <c r="JLK103" s="26"/>
      <c r="JLL103" s="26"/>
      <c r="JLM103" s="26"/>
      <c r="JLN103" s="26"/>
      <c r="JLO103" s="26"/>
      <c r="JLP103" s="26"/>
      <c r="JLQ103" s="26"/>
      <c r="JLR103" s="26"/>
      <c r="JLS103" s="26"/>
      <c r="JLT103" s="26"/>
      <c r="JLU103" s="26"/>
      <c r="JLV103" s="26"/>
      <c r="JLW103" s="26"/>
      <c r="JLX103" s="26"/>
      <c r="JLY103" s="26"/>
      <c r="JLZ103" s="26"/>
      <c r="JMA103" s="26"/>
      <c r="JMB103" s="26"/>
      <c r="JMC103" s="26"/>
      <c r="JMD103" s="26"/>
      <c r="JME103" s="26"/>
      <c r="JMF103" s="26"/>
      <c r="JMG103" s="26"/>
      <c r="JMH103" s="26"/>
      <c r="JMI103" s="26"/>
      <c r="JMJ103" s="26"/>
      <c r="JMK103" s="26"/>
      <c r="JML103" s="26"/>
      <c r="JMM103" s="26"/>
      <c r="JMN103" s="26"/>
      <c r="JMO103" s="26"/>
      <c r="JMP103" s="26"/>
      <c r="JMQ103" s="26"/>
      <c r="JMR103" s="26"/>
      <c r="JMS103" s="26"/>
      <c r="JMT103" s="26"/>
      <c r="JMU103" s="26"/>
      <c r="JMV103" s="26"/>
      <c r="JMW103" s="26"/>
      <c r="JMX103" s="26"/>
      <c r="JMY103" s="26"/>
      <c r="JMZ103" s="26"/>
      <c r="JNA103" s="26"/>
      <c r="JNB103" s="26"/>
      <c r="JNC103" s="26"/>
      <c r="JND103" s="26"/>
      <c r="JNE103" s="26"/>
      <c r="JNF103" s="26"/>
      <c r="JNG103" s="26"/>
      <c r="JNH103" s="26"/>
      <c r="JNI103" s="26"/>
      <c r="JNJ103" s="26"/>
      <c r="JNK103" s="26"/>
      <c r="JNL103" s="26"/>
      <c r="JNM103" s="26"/>
      <c r="JNN103" s="26"/>
      <c r="JNO103" s="26"/>
      <c r="JNP103" s="26"/>
      <c r="JNQ103" s="26"/>
      <c r="JNR103" s="26"/>
      <c r="JNS103" s="26"/>
      <c r="JNT103" s="26"/>
      <c r="JNU103" s="26"/>
      <c r="JNV103" s="26"/>
      <c r="JNW103" s="26"/>
      <c r="JNX103" s="26"/>
      <c r="JNY103" s="26"/>
      <c r="JNZ103" s="26"/>
      <c r="JOA103" s="26"/>
      <c r="JOB103" s="26"/>
      <c r="JOC103" s="26"/>
      <c r="JOD103" s="26"/>
      <c r="JOE103" s="26"/>
      <c r="JOF103" s="26"/>
      <c r="JOG103" s="26"/>
      <c r="JOH103" s="26"/>
      <c r="JOI103" s="26"/>
      <c r="JOJ103" s="26"/>
      <c r="JOK103" s="26"/>
      <c r="JOL103" s="26"/>
      <c r="JOM103" s="26"/>
      <c r="JON103" s="26"/>
      <c r="JOO103" s="26"/>
      <c r="JOP103" s="26"/>
      <c r="JOQ103" s="26"/>
      <c r="JOR103" s="26"/>
      <c r="JOS103" s="26"/>
      <c r="JOT103" s="26"/>
      <c r="JOU103" s="26"/>
      <c r="JOV103" s="26"/>
      <c r="JOW103" s="26"/>
      <c r="JOX103" s="26"/>
      <c r="JOY103" s="26"/>
      <c r="JOZ103" s="26"/>
      <c r="JPA103" s="26"/>
      <c r="JPB103" s="26"/>
      <c r="JPC103" s="26"/>
      <c r="JPD103" s="26"/>
      <c r="JPE103" s="26"/>
      <c r="JPF103" s="26"/>
      <c r="JPG103" s="26"/>
      <c r="JPH103" s="26"/>
      <c r="JPI103" s="26"/>
      <c r="JPJ103" s="26"/>
      <c r="JPK103" s="26"/>
      <c r="JPL103" s="26"/>
      <c r="JPM103" s="26"/>
      <c r="JPN103" s="26"/>
      <c r="JPO103" s="26"/>
      <c r="JPP103" s="26"/>
      <c r="JPQ103" s="26"/>
      <c r="JPR103" s="26"/>
      <c r="JPS103" s="26"/>
      <c r="JPT103" s="26"/>
      <c r="JPU103" s="26"/>
      <c r="JPV103" s="26"/>
      <c r="JPW103" s="26"/>
      <c r="JPX103" s="26"/>
      <c r="JPY103" s="26"/>
      <c r="JPZ103" s="26"/>
      <c r="JQA103" s="26"/>
      <c r="JQB103" s="26"/>
      <c r="JQC103" s="26"/>
      <c r="JQD103" s="26"/>
      <c r="JQE103" s="26"/>
      <c r="JQF103" s="26"/>
      <c r="JQG103" s="26"/>
      <c r="JQH103" s="26"/>
      <c r="JQI103" s="26"/>
      <c r="JQJ103" s="26"/>
      <c r="JQK103" s="26"/>
      <c r="JQL103" s="26"/>
      <c r="JQM103" s="26"/>
      <c r="JQN103" s="26"/>
      <c r="JQO103" s="26"/>
      <c r="JQP103" s="26"/>
      <c r="JQQ103" s="26"/>
      <c r="JQR103" s="26"/>
      <c r="JQS103" s="26"/>
      <c r="JQT103" s="26"/>
      <c r="JQU103" s="26"/>
      <c r="JQV103" s="26"/>
      <c r="JQW103" s="26"/>
      <c r="JQX103" s="26"/>
      <c r="JQY103" s="26"/>
      <c r="JQZ103" s="26"/>
      <c r="JRA103" s="26"/>
      <c r="JRB103" s="26"/>
      <c r="JRC103" s="26"/>
      <c r="JRD103" s="26"/>
      <c r="JRE103" s="26"/>
      <c r="JRF103" s="26"/>
      <c r="JRG103" s="26"/>
      <c r="JRH103" s="26"/>
      <c r="JRI103" s="26"/>
      <c r="JRJ103" s="26"/>
      <c r="JRK103" s="26"/>
      <c r="JRL103" s="26"/>
      <c r="JRM103" s="26"/>
      <c r="JRN103" s="26"/>
      <c r="JRO103" s="26"/>
      <c r="JRP103" s="26"/>
      <c r="JRQ103" s="26"/>
      <c r="JRR103" s="26"/>
      <c r="JRS103" s="26"/>
      <c r="JRT103" s="26"/>
      <c r="JRU103" s="26"/>
      <c r="JRV103" s="26"/>
      <c r="JRW103" s="26"/>
      <c r="JRX103" s="26"/>
      <c r="JRY103" s="26"/>
      <c r="JRZ103" s="26"/>
      <c r="JSA103" s="26"/>
      <c r="JSB103" s="26"/>
      <c r="JSC103" s="26"/>
      <c r="JSD103" s="26"/>
      <c r="JSE103" s="26"/>
      <c r="JSF103" s="26"/>
      <c r="JSG103" s="26"/>
      <c r="JSH103" s="26"/>
      <c r="JSI103" s="26"/>
      <c r="JSJ103" s="26"/>
      <c r="JSK103" s="26"/>
      <c r="JSL103" s="26"/>
      <c r="JSM103" s="26"/>
      <c r="JSN103" s="26"/>
      <c r="JSO103" s="26"/>
      <c r="JSP103" s="26"/>
      <c r="JSQ103" s="26"/>
      <c r="JSR103" s="26"/>
      <c r="JSS103" s="26"/>
      <c r="JST103" s="26"/>
      <c r="JSU103" s="26"/>
      <c r="JSV103" s="26"/>
      <c r="JSW103" s="26"/>
      <c r="JSX103" s="26"/>
      <c r="JSY103" s="26"/>
      <c r="JSZ103" s="26"/>
      <c r="JTA103" s="26"/>
      <c r="JTB103" s="26"/>
      <c r="JTC103" s="26"/>
      <c r="JTD103" s="26"/>
      <c r="JTE103" s="26"/>
      <c r="JTF103" s="26"/>
      <c r="JTG103" s="26"/>
      <c r="JTH103" s="26"/>
      <c r="JTI103" s="26"/>
      <c r="JTJ103" s="26"/>
      <c r="JTK103" s="26"/>
      <c r="JTL103" s="26"/>
      <c r="JTM103" s="26"/>
      <c r="JTN103" s="26"/>
      <c r="JTO103" s="26"/>
      <c r="JTP103" s="26"/>
      <c r="JTQ103" s="26"/>
      <c r="JTR103" s="26"/>
      <c r="JTS103" s="26"/>
      <c r="JTT103" s="26"/>
      <c r="JTU103" s="26"/>
      <c r="JTV103" s="26"/>
      <c r="JTW103" s="26"/>
      <c r="JTX103" s="26"/>
      <c r="JTY103" s="26"/>
      <c r="JTZ103" s="26"/>
      <c r="JUA103" s="26"/>
      <c r="JUB103" s="26"/>
      <c r="JUC103" s="26"/>
      <c r="JUD103" s="26"/>
      <c r="JUE103" s="26"/>
      <c r="JUF103" s="26"/>
      <c r="JUG103" s="26"/>
      <c r="JUH103" s="26"/>
      <c r="JUI103" s="26"/>
      <c r="JUJ103" s="26"/>
      <c r="JUK103" s="26"/>
      <c r="JUL103" s="26"/>
      <c r="JUM103" s="26"/>
      <c r="JUN103" s="26"/>
      <c r="JUO103" s="26"/>
      <c r="JUP103" s="26"/>
      <c r="JUQ103" s="26"/>
      <c r="JUR103" s="26"/>
      <c r="JUS103" s="26"/>
      <c r="JUT103" s="26"/>
      <c r="JUU103" s="26"/>
      <c r="JUV103" s="26"/>
      <c r="JUW103" s="26"/>
      <c r="JUX103" s="26"/>
      <c r="JUY103" s="26"/>
      <c r="JUZ103" s="26"/>
      <c r="JVA103" s="26"/>
      <c r="JVB103" s="26"/>
      <c r="JVC103" s="26"/>
      <c r="JVD103" s="26"/>
      <c r="JVE103" s="26"/>
      <c r="JVF103" s="26"/>
      <c r="JVG103" s="26"/>
      <c r="JVH103" s="26"/>
      <c r="JVI103" s="26"/>
      <c r="JVJ103" s="26"/>
      <c r="JVK103" s="26"/>
      <c r="JVL103" s="26"/>
      <c r="JVM103" s="26"/>
      <c r="JVN103" s="26"/>
      <c r="JVO103" s="26"/>
      <c r="JVP103" s="26"/>
      <c r="JVQ103" s="26"/>
      <c r="JVR103" s="26"/>
      <c r="JVS103" s="26"/>
      <c r="JVT103" s="26"/>
      <c r="JVU103" s="26"/>
      <c r="JVV103" s="26"/>
      <c r="JVW103" s="26"/>
      <c r="JVX103" s="26"/>
      <c r="JVY103" s="26"/>
      <c r="JVZ103" s="26"/>
      <c r="JWA103" s="26"/>
      <c r="JWB103" s="26"/>
      <c r="JWC103" s="26"/>
      <c r="JWD103" s="26"/>
      <c r="JWE103" s="26"/>
      <c r="JWF103" s="26"/>
      <c r="JWG103" s="26"/>
      <c r="JWH103" s="26"/>
      <c r="JWI103" s="26"/>
      <c r="JWJ103" s="26"/>
      <c r="JWK103" s="26"/>
      <c r="JWL103" s="26"/>
      <c r="JWM103" s="26"/>
      <c r="JWN103" s="26"/>
      <c r="JWO103" s="26"/>
      <c r="JWP103" s="26"/>
      <c r="JWQ103" s="26"/>
      <c r="JWR103" s="26"/>
      <c r="JWS103" s="26"/>
      <c r="JWT103" s="26"/>
      <c r="JWU103" s="26"/>
      <c r="JWV103" s="26"/>
      <c r="JWW103" s="26"/>
      <c r="JWX103" s="26"/>
      <c r="JWY103" s="26"/>
      <c r="JWZ103" s="26"/>
      <c r="JXA103" s="26"/>
      <c r="JXB103" s="26"/>
      <c r="JXC103" s="26"/>
      <c r="JXD103" s="26"/>
      <c r="JXE103" s="26"/>
      <c r="JXF103" s="26"/>
      <c r="JXG103" s="26"/>
      <c r="JXH103" s="26"/>
      <c r="JXI103" s="26"/>
      <c r="JXJ103" s="26"/>
      <c r="JXK103" s="26"/>
      <c r="JXL103" s="26"/>
      <c r="JXM103" s="26"/>
      <c r="JXN103" s="26"/>
      <c r="JXO103" s="26"/>
      <c r="JXP103" s="26"/>
      <c r="JXQ103" s="26"/>
      <c r="JXR103" s="26"/>
      <c r="JXS103" s="26"/>
      <c r="JXT103" s="26"/>
      <c r="JXU103" s="26"/>
      <c r="JXV103" s="26"/>
      <c r="JXW103" s="26"/>
      <c r="JXX103" s="26"/>
      <c r="JXY103" s="26"/>
      <c r="JXZ103" s="26"/>
      <c r="JYA103" s="26"/>
      <c r="JYB103" s="26"/>
      <c r="JYC103" s="26"/>
      <c r="JYD103" s="26"/>
      <c r="JYE103" s="26"/>
      <c r="JYF103" s="26"/>
      <c r="JYG103" s="26"/>
      <c r="JYH103" s="26"/>
      <c r="JYI103" s="26"/>
      <c r="JYJ103" s="26"/>
      <c r="JYK103" s="26"/>
      <c r="JYL103" s="26"/>
      <c r="JYM103" s="26"/>
      <c r="JYN103" s="26"/>
      <c r="JYO103" s="26"/>
      <c r="JYP103" s="26"/>
      <c r="JYQ103" s="26"/>
      <c r="JYR103" s="26"/>
      <c r="JYS103" s="26"/>
      <c r="JYT103" s="26"/>
      <c r="JYU103" s="26"/>
      <c r="JYV103" s="26"/>
      <c r="JYW103" s="26"/>
      <c r="JYX103" s="26"/>
      <c r="JYY103" s="26"/>
      <c r="JYZ103" s="26"/>
      <c r="JZA103" s="26"/>
      <c r="JZB103" s="26"/>
      <c r="JZC103" s="26"/>
      <c r="JZD103" s="26"/>
      <c r="JZE103" s="26"/>
      <c r="JZF103" s="26"/>
      <c r="JZG103" s="26"/>
      <c r="JZH103" s="26"/>
      <c r="JZI103" s="26"/>
      <c r="JZJ103" s="26"/>
      <c r="JZK103" s="26"/>
      <c r="JZL103" s="26"/>
      <c r="JZM103" s="26"/>
      <c r="JZN103" s="26"/>
      <c r="JZO103" s="26"/>
      <c r="JZP103" s="26"/>
      <c r="JZQ103" s="26"/>
      <c r="JZR103" s="26"/>
      <c r="JZS103" s="26"/>
      <c r="JZT103" s="26"/>
      <c r="JZU103" s="26"/>
      <c r="JZV103" s="26"/>
      <c r="JZW103" s="26"/>
      <c r="JZX103" s="26"/>
      <c r="JZY103" s="26"/>
      <c r="JZZ103" s="26"/>
      <c r="KAA103" s="26"/>
      <c r="KAB103" s="26"/>
      <c r="KAC103" s="26"/>
      <c r="KAD103" s="26"/>
      <c r="KAE103" s="26"/>
      <c r="KAF103" s="26"/>
      <c r="KAG103" s="26"/>
      <c r="KAH103" s="26"/>
      <c r="KAI103" s="26"/>
      <c r="KAJ103" s="26"/>
      <c r="KAK103" s="26"/>
      <c r="KAL103" s="26"/>
      <c r="KAM103" s="26"/>
      <c r="KAN103" s="26"/>
      <c r="KAO103" s="26"/>
      <c r="KAP103" s="26"/>
      <c r="KAQ103" s="26"/>
      <c r="KAR103" s="26"/>
      <c r="KAS103" s="26"/>
      <c r="KAT103" s="26"/>
      <c r="KAU103" s="26"/>
      <c r="KAV103" s="26"/>
      <c r="KAW103" s="26"/>
      <c r="KAX103" s="26"/>
      <c r="KAY103" s="26"/>
      <c r="KAZ103" s="26"/>
      <c r="KBA103" s="26"/>
      <c r="KBB103" s="26"/>
      <c r="KBC103" s="26"/>
      <c r="KBD103" s="26"/>
      <c r="KBE103" s="26"/>
      <c r="KBF103" s="26"/>
      <c r="KBG103" s="26"/>
      <c r="KBH103" s="26"/>
      <c r="KBI103" s="26"/>
      <c r="KBJ103" s="26"/>
      <c r="KBK103" s="26"/>
      <c r="KBL103" s="26"/>
      <c r="KBM103" s="26"/>
      <c r="KBN103" s="26"/>
      <c r="KBO103" s="26"/>
      <c r="KBP103" s="26"/>
      <c r="KBQ103" s="26"/>
      <c r="KBR103" s="26"/>
      <c r="KBS103" s="26"/>
      <c r="KBT103" s="26"/>
      <c r="KBU103" s="26"/>
      <c r="KBV103" s="26"/>
      <c r="KBW103" s="26"/>
      <c r="KBX103" s="26"/>
      <c r="KBY103" s="26"/>
      <c r="KBZ103" s="26"/>
      <c r="KCA103" s="26"/>
      <c r="KCB103" s="26"/>
      <c r="KCC103" s="26"/>
      <c r="KCD103" s="26"/>
      <c r="KCE103" s="26"/>
      <c r="KCF103" s="26"/>
      <c r="KCG103" s="26"/>
      <c r="KCH103" s="26"/>
      <c r="KCI103" s="26"/>
      <c r="KCJ103" s="26"/>
      <c r="KCK103" s="26"/>
      <c r="KCL103" s="26"/>
      <c r="KCM103" s="26"/>
      <c r="KCN103" s="26"/>
      <c r="KCO103" s="26"/>
      <c r="KCP103" s="26"/>
      <c r="KCQ103" s="26"/>
      <c r="KCR103" s="26"/>
      <c r="KCS103" s="26"/>
      <c r="KCT103" s="26"/>
      <c r="KCU103" s="26"/>
      <c r="KCV103" s="26"/>
      <c r="KCW103" s="26"/>
      <c r="KCX103" s="26"/>
      <c r="KCY103" s="26"/>
      <c r="KCZ103" s="26"/>
      <c r="KDA103" s="26"/>
      <c r="KDB103" s="26"/>
      <c r="KDC103" s="26"/>
      <c r="KDD103" s="26"/>
      <c r="KDE103" s="26"/>
      <c r="KDF103" s="26"/>
      <c r="KDG103" s="26"/>
      <c r="KDH103" s="26"/>
      <c r="KDI103" s="26"/>
      <c r="KDJ103" s="26"/>
      <c r="KDK103" s="26"/>
      <c r="KDL103" s="26"/>
      <c r="KDM103" s="26"/>
      <c r="KDN103" s="26"/>
      <c r="KDO103" s="26"/>
      <c r="KDP103" s="26"/>
      <c r="KDQ103" s="26"/>
      <c r="KDR103" s="26"/>
      <c r="KDS103" s="26"/>
      <c r="KDT103" s="26"/>
      <c r="KDU103" s="26"/>
      <c r="KDV103" s="26"/>
      <c r="KDW103" s="26"/>
      <c r="KDX103" s="26"/>
      <c r="KDY103" s="26"/>
      <c r="KDZ103" s="26"/>
      <c r="KEA103" s="26"/>
      <c r="KEB103" s="26"/>
      <c r="KEC103" s="26"/>
      <c r="KED103" s="26"/>
      <c r="KEE103" s="26"/>
      <c r="KEF103" s="26"/>
      <c r="KEG103" s="26"/>
      <c r="KEH103" s="26"/>
      <c r="KEI103" s="26"/>
      <c r="KEJ103" s="26"/>
      <c r="KEK103" s="26"/>
      <c r="KEL103" s="26"/>
      <c r="KEM103" s="26"/>
      <c r="KEN103" s="26"/>
      <c r="KEO103" s="26"/>
      <c r="KEP103" s="26"/>
      <c r="KEQ103" s="26"/>
      <c r="KER103" s="26"/>
      <c r="KES103" s="26"/>
      <c r="KET103" s="26"/>
      <c r="KEU103" s="26"/>
      <c r="KEV103" s="26"/>
      <c r="KEW103" s="26"/>
      <c r="KEX103" s="26"/>
      <c r="KEY103" s="26"/>
      <c r="KEZ103" s="26"/>
      <c r="KFA103" s="26"/>
      <c r="KFB103" s="26"/>
      <c r="KFC103" s="26"/>
      <c r="KFD103" s="26"/>
      <c r="KFE103" s="26"/>
      <c r="KFF103" s="26"/>
      <c r="KFG103" s="26"/>
      <c r="KFH103" s="26"/>
      <c r="KFI103" s="26"/>
      <c r="KFJ103" s="26"/>
      <c r="KFK103" s="26"/>
      <c r="KFL103" s="26"/>
      <c r="KFM103" s="26"/>
      <c r="KFN103" s="26"/>
      <c r="KFO103" s="26"/>
      <c r="KFP103" s="26"/>
      <c r="KFQ103" s="26"/>
      <c r="KFR103" s="26"/>
      <c r="KFS103" s="26"/>
      <c r="KFT103" s="26"/>
      <c r="KFU103" s="26"/>
      <c r="KFV103" s="26"/>
      <c r="KFW103" s="26"/>
      <c r="KFX103" s="26"/>
      <c r="KFY103" s="26"/>
      <c r="KFZ103" s="26"/>
      <c r="KGA103" s="26"/>
      <c r="KGB103" s="26"/>
      <c r="KGC103" s="26"/>
      <c r="KGD103" s="26"/>
      <c r="KGE103" s="26"/>
      <c r="KGF103" s="26"/>
      <c r="KGG103" s="26"/>
      <c r="KGH103" s="26"/>
      <c r="KGI103" s="26"/>
      <c r="KGJ103" s="26"/>
      <c r="KGK103" s="26"/>
      <c r="KGL103" s="26"/>
      <c r="KGM103" s="26"/>
      <c r="KGN103" s="26"/>
      <c r="KGO103" s="26"/>
      <c r="KGP103" s="26"/>
      <c r="KGQ103" s="26"/>
      <c r="KGR103" s="26"/>
      <c r="KGS103" s="26"/>
      <c r="KGT103" s="26"/>
      <c r="KGU103" s="26"/>
      <c r="KGV103" s="26"/>
      <c r="KGW103" s="26"/>
      <c r="KGX103" s="26"/>
      <c r="KGY103" s="26"/>
      <c r="KGZ103" s="26"/>
      <c r="KHA103" s="26"/>
      <c r="KHB103" s="26"/>
      <c r="KHC103" s="26"/>
      <c r="KHD103" s="26"/>
      <c r="KHE103" s="26"/>
      <c r="KHF103" s="26"/>
      <c r="KHG103" s="26"/>
      <c r="KHH103" s="26"/>
      <c r="KHI103" s="26"/>
      <c r="KHJ103" s="26"/>
      <c r="KHK103" s="26"/>
      <c r="KHL103" s="26"/>
      <c r="KHM103" s="26"/>
      <c r="KHN103" s="26"/>
      <c r="KHO103" s="26"/>
      <c r="KHP103" s="26"/>
      <c r="KHQ103" s="26"/>
      <c r="KHR103" s="26"/>
      <c r="KHS103" s="26"/>
      <c r="KHT103" s="26"/>
      <c r="KHU103" s="26"/>
      <c r="KHV103" s="26"/>
      <c r="KHW103" s="26"/>
      <c r="KHX103" s="26"/>
      <c r="KHY103" s="26"/>
      <c r="KHZ103" s="26"/>
      <c r="KIA103" s="26"/>
      <c r="KIB103" s="26"/>
      <c r="KIC103" s="26"/>
      <c r="KID103" s="26"/>
      <c r="KIE103" s="26"/>
      <c r="KIF103" s="26"/>
      <c r="KIG103" s="26"/>
      <c r="KIH103" s="26"/>
      <c r="KII103" s="26"/>
      <c r="KIJ103" s="26"/>
      <c r="KIK103" s="26"/>
      <c r="KIL103" s="26"/>
      <c r="KIM103" s="26"/>
      <c r="KIN103" s="26"/>
      <c r="KIO103" s="26"/>
      <c r="KIP103" s="26"/>
      <c r="KIQ103" s="26"/>
      <c r="KIR103" s="26"/>
      <c r="KIS103" s="26"/>
      <c r="KIT103" s="26"/>
      <c r="KIU103" s="26"/>
      <c r="KIV103" s="26"/>
      <c r="KIW103" s="26"/>
      <c r="KIX103" s="26"/>
      <c r="KIY103" s="26"/>
      <c r="KIZ103" s="26"/>
      <c r="KJA103" s="26"/>
      <c r="KJB103" s="26"/>
      <c r="KJC103" s="26"/>
      <c r="KJD103" s="26"/>
      <c r="KJE103" s="26"/>
      <c r="KJF103" s="26"/>
      <c r="KJG103" s="26"/>
      <c r="KJH103" s="26"/>
      <c r="KJI103" s="26"/>
      <c r="KJJ103" s="26"/>
      <c r="KJK103" s="26"/>
      <c r="KJL103" s="26"/>
      <c r="KJM103" s="26"/>
      <c r="KJN103" s="26"/>
      <c r="KJO103" s="26"/>
      <c r="KJP103" s="26"/>
      <c r="KJQ103" s="26"/>
      <c r="KJR103" s="26"/>
      <c r="KJS103" s="26"/>
      <c r="KJT103" s="26"/>
      <c r="KJU103" s="26"/>
      <c r="KJV103" s="26"/>
      <c r="KJW103" s="26"/>
      <c r="KJX103" s="26"/>
      <c r="KJY103" s="26"/>
      <c r="KJZ103" s="26"/>
      <c r="KKA103" s="26"/>
      <c r="KKB103" s="26"/>
      <c r="KKC103" s="26"/>
      <c r="KKD103" s="26"/>
      <c r="KKE103" s="26"/>
      <c r="KKF103" s="26"/>
      <c r="KKG103" s="26"/>
      <c r="KKH103" s="26"/>
      <c r="KKI103" s="26"/>
      <c r="KKJ103" s="26"/>
      <c r="KKK103" s="26"/>
      <c r="KKL103" s="26"/>
      <c r="KKM103" s="26"/>
      <c r="KKN103" s="26"/>
      <c r="KKO103" s="26"/>
      <c r="KKP103" s="26"/>
      <c r="KKQ103" s="26"/>
      <c r="KKR103" s="26"/>
      <c r="KKS103" s="26"/>
      <c r="KKT103" s="26"/>
      <c r="KKU103" s="26"/>
      <c r="KKV103" s="26"/>
      <c r="KKW103" s="26"/>
      <c r="KKX103" s="26"/>
      <c r="KKY103" s="26"/>
      <c r="KKZ103" s="26"/>
      <c r="KLA103" s="26"/>
      <c r="KLB103" s="26"/>
      <c r="KLC103" s="26"/>
      <c r="KLD103" s="26"/>
      <c r="KLE103" s="26"/>
      <c r="KLF103" s="26"/>
      <c r="KLG103" s="26"/>
      <c r="KLH103" s="26"/>
      <c r="KLI103" s="26"/>
      <c r="KLJ103" s="26"/>
      <c r="KLK103" s="26"/>
      <c r="KLL103" s="26"/>
      <c r="KLM103" s="26"/>
      <c r="KLN103" s="26"/>
      <c r="KLO103" s="26"/>
      <c r="KLP103" s="26"/>
      <c r="KLQ103" s="26"/>
      <c r="KLR103" s="26"/>
      <c r="KLS103" s="26"/>
      <c r="KLT103" s="26"/>
      <c r="KLU103" s="26"/>
      <c r="KLV103" s="26"/>
      <c r="KLW103" s="26"/>
      <c r="KLX103" s="26"/>
      <c r="KLY103" s="26"/>
      <c r="KLZ103" s="26"/>
      <c r="KMA103" s="26"/>
      <c r="KMB103" s="26"/>
      <c r="KMC103" s="26"/>
      <c r="KMD103" s="26"/>
      <c r="KME103" s="26"/>
      <c r="KMF103" s="26"/>
      <c r="KMG103" s="26"/>
      <c r="KMH103" s="26"/>
      <c r="KMI103" s="26"/>
      <c r="KMJ103" s="26"/>
      <c r="KMK103" s="26"/>
      <c r="KML103" s="26"/>
      <c r="KMM103" s="26"/>
      <c r="KMN103" s="26"/>
      <c r="KMO103" s="26"/>
      <c r="KMP103" s="26"/>
      <c r="KMQ103" s="26"/>
      <c r="KMR103" s="26"/>
      <c r="KMS103" s="26"/>
      <c r="KMT103" s="26"/>
      <c r="KMU103" s="26"/>
      <c r="KMV103" s="26"/>
      <c r="KMW103" s="26"/>
      <c r="KMX103" s="26"/>
      <c r="KMY103" s="26"/>
      <c r="KMZ103" s="26"/>
      <c r="KNA103" s="26"/>
      <c r="KNB103" s="26"/>
      <c r="KNC103" s="26"/>
      <c r="KND103" s="26"/>
      <c r="KNE103" s="26"/>
      <c r="KNF103" s="26"/>
      <c r="KNG103" s="26"/>
      <c r="KNH103" s="26"/>
      <c r="KNI103" s="26"/>
      <c r="KNJ103" s="26"/>
      <c r="KNK103" s="26"/>
      <c r="KNL103" s="26"/>
      <c r="KNM103" s="26"/>
      <c r="KNN103" s="26"/>
      <c r="KNO103" s="26"/>
      <c r="KNP103" s="26"/>
      <c r="KNQ103" s="26"/>
      <c r="KNR103" s="26"/>
      <c r="KNS103" s="26"/>
      <c r="KNT103" s="26"/>
      <c r="KNU103" s="26"/>
      <c r="KNV103" s="26"/>
      <c r="KNW103" s="26"/>
      <c r="KNX103" s="26"/>
      <c r="KNY103" s="26"/>
      <c r="KNZ103" s="26"/>
      <c r="KOA103" s="26"/>
      <c r="KOB103" s="26"/>
      <c r="KOC103" s="26"/>
      <c r="KOD103" s="26"/>
      <c r="KOE103" s="26"/>
      <c r="KOF103" s="26"/>
      <c r="KOG103" s="26"/>
      <c r="KOH103" s="26"/>
      <c r="KOI103" s="26"/>
      <c r="KOJ103" s="26"/>
      <c r="KOK103" s="26"/>
      <c r="KOL103" s="26"/>
      <c r="KOM103" s="26"/>
      <c r="KON103" s="26"/>
      <c r="KOO103" s="26"/>
      <c r="KOP103" s="26"/>
      <c r="KOQ103" s="26"/>
      <c r="KOR103" s="26"/>
      <c r="KOS103" s="26"/>
      <c r="KOT103" s="26"/>
      <c r="KOU103" s="26"/>
      <c r="KOV103" s="26"/>
      <c r="KOW103" s="26"/>
      <c r="KOX103" s="26"/>
      <c r="KOY103" s="26"/>
      <c r="KOZ103" s="26"/>
      <c r="KPA103" s="26"/>
      <c r="KPB103" s="26"/>
      <c r="KPC103" s="26"/>
      <c r="KPD103" s="26"/>
      <c r="KPE103" s="26"/>
      <c r="KPF103" s="26"/>
      <c r="KPG103" s="26"/>
      <c r="KPH103" s="26"/>
      <c r="KPI103" s="26"/>
      <c r="KPJ103" s="26"/>
      <c r="KPK103" s="26"/>
      <c r="KPL103" s="26"/>
      <c r="KPM103" s="26"/>
      <c r="KPN103" s="26"/>
      <c r="KPO103" s="26"/>
      <c r="KPP103" s="26"/>
      <c r="KPQ103" s="26"/>
      <c r="KPR103" s="26"/>
      <c r="KPS103" s="26"/>
      <c r="KPT103" s="26"/>
      <c r="KPU103" s="26"/>
      <c r="KPV103" s="26"/>
      <c r="KPW103" s="26"/>
      <c r="KPX103" s="26"/>
      <c r="KPY103" s="26"/>
      <c r="KPZ103" s="26"/>
      <c r="KQA103" s="26"/>
      <c r="KQB103" s="26"/>
      <c r="KQC103" s="26"/>
      <c r="KQD103" s="26"/>
      <c r="KQE103" s="26"/>
      <c r="KQF103" s="26"/>
      <c r="KQG103" s="26"/>
      <c r="KQH103" s="26"/>
      <c r="KQI103" s="26"/>
      <c r="KQJ103" s="26"/>
      <c r="KQK103" s="26"/>
      <c r="KQL103" s="26"/>
      <c r="KQM103" s="26"/>
      <c r="KQN103" s="26"/>
      <c r="KQO103" s="26"/>
      <c r="KQP103" s="26"/>
      <c r="KQQ103" s="26"/>
      <c r="KQR103" s="26"/>
      <c r="KQS103" s="26"/>
      <c r="KQT103" s="26"/>
      <c r="KQU103" s="26"/>
      <c r="KQV103" s="26"/>
      <c r="KQW103" s="26"/>
      <c r="KQX103" s="26"/>
      <c r="KQY103" s="26"/>
      <c r="KQZ103" s="26"/>
      <c r="KRA103" s="26"/>
      <c r="KRB103" s="26"/>
      <c r="KRC103" s="26"/>
      <c r="KRD103" s="26"/>
      <c r="KRE103" s="26"/>
      <c r="KRF103" s="26"/>
      <c r="KRG103" s="26"/>
      <c r="KRH103" s="26"/>
      <c r="KRI103" s="26"/>
      <c r="KRJ103" s="26"/>
      <c r="KRK103" s="26"/>
      <c r="KRL103" s="26"/>
      <c r="KRM103" s="26"/>
      <c r="KRN103" s="26"/>
      <c r="KRO103" s="26"/>
      <c r="KRP103" s="26"/>
      <c r="KRQ103" s="26"/>
      <c r="KRR103" s="26"/>
      <c r="KRS103" s="26"/>
      <c r="KRT103" s="26"/>
      <c r="KRU103" s="26"/>
      <c r="KRV103" s="26"/>
      <c r="KRW103" s="26"/>
      <c r="KRX103" s="26"/>
      <c r="KRY103" s="26"/>
      <c r="KRZ103" s="26"/>
      <c r="KSA103" s="26"/>
      <c r="KSB103" s="26"/>
      <c r="KSC103" s="26"/>
      <c r="KSD103" s="26"/>
      <c r="KSE103" s="26"/>
      <c r="KSF103" s="26"/>
      <c r="KSG103" s="26"/>
      <c r="KSH103" s="26"/>
      <c r="KSI103" s="26"/>
      <c r="KSJ103" s="26"/>
      <c r="KSK103" s="26"/>
      <c r="KSL103" s="26"/>
      <c r="KSM103" s="26"/>
      <c r="KSN103" s="26"/>
      <c r="KSO103" s="26"/>
      <c r="KSP103" s="26"/>
      <c r="KSQ103" s="26"/>
      <c r="KSR103" s="26"/>
      <c r="KSS103" s="26"/>
      <c r="KST103" s="26"/>
      <c r="KSU103" s="26"/>
      <c r="KSV103" s="26"/>
      <c r="KSW103" s="26"/>
      <c r="KSX103" s="26"/>
      <c r="KSY103" s="26"/>
      <c r="KSZ103" s="26"/>
      <c r="KTA103" s="26"/>
      <c r="KTB103" s="26"/>
      <c r="KTC103" s="26"/>
      <c r="KTD103" s="26"/>
      <c r="KTE103" s="26"/>
      <c r="KTF103" s="26"/>
      <c r="KTG103" s="26"/>
      <c r="KTH103" s="26"/>
      <c r="KTI103" s="26"/>
      <c r="KTJ103" s="26"/>
      <c r="KTK103" s="26"/>
      <c r="KTL103" s="26"/>
      <c r="KTM103" s="26"/>
      <c r="KTN103" s="26"/>
      <c r="KTO103" s="26"/>
      <c r="KTP103" s="26"/>
      <c r="KTQ103" s="26"/>
      <c r="KTR103" s="26"/>
      <c r="KTS103" s="26"/>
      <c r="KTT103" s="26"/>
      <c r="KTU103" s="26"/>
      <c r="KTV103" s="26"/>
      <c r="KTW103" s="26"/>
      <c r="KTX103" s="26"/>
      <c r="KTY103" s="26"/>
      <c r="KTZ103" s="26"/>
      <c r="KUA103" s="26"/>
      <c r="KUB103" s="26"/>
      <c r="KUC103" s="26"/>
      <c r="KUD103" s="26"/>
      <c r="KUE103" s="26"/>
      <c r="KUF103" s="26"/>
      <c r="KUG103" s="26"/>
      <c r="KUH103" s="26"/>
      <c r="KUI103" s="26"/>
      <c r="KUJ103" s="26"/>
      <c r="KUK103" s="26"/>
      <c r="KUL103" s="26"/>
      <c r="KUM103" s="26"/>
      <c r="KUN103" s="26"/>
      <c r="KUO103" s="26"/>
      <c r="KUP103" s="26"/>
      <c r="KUQ103" s="26"/>
      <c r="KUR103" s="26"/>
      <c r="KUS103" s="26"/>
      <c r="KUT103" s="26"/>
      <c r="KUU103" s="26"/>
      <c r="KUV103" s="26"/>
      <c r="KUW103" s="26"/>
      <c r="KUX103" s="26"/>
      <c r="KUY103" s="26"/>
      <c r="KUZ103" s="26"/>
      <c r="KVA103" s="26"/>
      <c r="KVB103" s="26"/>
      <c r="KVC103" s="26"/>
      <c r="KVD103" s="26"/>
      <c r="KVE103" s="26"/>
      <c r="KVF103" s="26"/>
      <c r="KVG103" s="26"/>
      <c r="KVH103" s="26"/>
      <c r="KVI103" s="26"/>
      <c r="KVJ103" s="26"/>
      <c r="KVK103" s="26"/>
      <c r="KVL103" s="26"/>
      <c r="KVM103" s="26"/>
      <c r="KVN103" s="26"/>
      <c r="KVO103" s="26"/>
      <c r="KVP103" s="26"/>
      <c r="KVQ103" s="26"/>
      <c r="KVR103" s="26"/>
      <c r="KVS103" s="26"/>
      <c r="KVT103" s="26"/>
      <c r="KVU103" s="26"/>
      <c r="KVV103" s="26"/>
      <c r="KVW103" s="26"/>
      <c r="KVX103" s="26"/>
      <c r="KVY103" s="26"/>
      <c r="KVZ103" s="26"/>
      <c r="KWA103" s="26"/>
      <c r="KWB103" s="26"/>
      <c r="KWC103" s="26"/>
      <c r="KWD103" s="26"/>
      <c r="KWE103" s="26"/>
      <c r="KWF103" s="26"/>
      <c r="KWG103" s="26"/>
      <c r="KWH103" s="26"/>
      <c r="KWI103" s="26"/>
      <c r="KWJ103" s="26"/>
      <c r="KWK103" s="26"/>
      <c r="KWL103" s="26"/>
      <c r="KWM103" s="26"/>
      <c r="KWN103" s="26"/>
      <c r="KWO103" s="26"/>
      <c r="KWP103" s="26"/>
      <c r="KWQ103" s="26"/>
      <c r="KWR103" s="26"/>
      <c r="KWS103" s="26"/>
      <c r="KWT103" s="26"/>
      <c r="KWU103" s="26"/>
      <c r="KWV103" s="26"/>
      <c r="KWW103" s="26"/>
      <c r="KWX103" s="26"/>
      <c r="KWY103" s="26"/>
      <c r="KWZ103" s="26"/>
      <c r="KXA103" s="26"/>
      <c r="KXB103" s="26"/>
      <c r="KXC103" s="26"/>
      <c r="KXD103" s="26"/>
      <c r="KXE103" s="26"/>
      <c r="KXF103" s="26"/>
      <c r="KXG103" s="26"/>
      <c r="KXH103" s="26"/>
      <c r="KXI103" s="26"/>
      <c r="KXJ103" s="26"/>
      <c r="KXK103" s="26"/>
      <c r="KXL103" s="26"/>
      <c r="KXM103" s="26"/>
      <c r="KXN103" s="26"/>
      <c r="KXO103" s="26"/>
      <c r="KXP103" s="26"/>
      <c r="KXQ103" s="26"/>
      <c r="KXR103" s="26"/>
      <c r="KXS103" s="26"/>
      <c r="KXT103" s="26"/>
      <c r="KXU103" s="26"/>
      <c r="KXV103" s="26"/>
      <c r="KXW103" s="26"/>
      <c r="KXX103" s="26"/>
      <c r="KXY103" s="26"/>
      <c r="KXZ103" s="26"/>
      <c r="KYA103" s="26"/>
      <c r="KYB103" s="26"/>
      <c r="KYC103" s="26"/>
      <c r="KYD103" s="26"/>
      <c r="KYE103" s="26"/>
      <c r="KYF103" s="26"/>
      <c r="KYG103" s="26"/>
      <c r="KYH103" s="26"/>
      <c r="KYI103" s="26"/>
      <c r="KYJ103" s="26"/>
      <c r="KYK103" s="26"/>
      <c r="KYL103" s="26"/>
      <c r="KYM103" s="26"/>
      <c r="KYN103" s="26"/>
      <c r="KYO103" s="26"/>
      <c r="KYP103" s="26"/>
      <c r="KYQ103" s="26"/>
      <c r="KYR103" s="26"/>
      <c r="KYS103" s="26"/>
      <c r="KYT103" s="26"/>
      <c r="KYU103" s="26"/>
      <c r="KYV103" s="26"/>
      <c r="KYW103" s="26"/>
      <c r="KYX103" s="26"/>
      <c r="KYY103" s="26"/>
      <c r="KYZ103" s="26"/>
      <c r="KZA103" s="26"/>
      <c r="KZB103" s="26"/>
      <c r="KZC103" s="26"/>
      <c r="KZD103" s="26"/>
      <c r="KZE103" s="26"/>
      <c r="KZF103" s="26"/>
      <c r="KZG103" s="26"/>
      <c r="KZH103" s="26"/>
      <c r="KZI103" s="26"/>
      <c r="KZJ103" s="26"/>
      <c r="KZK103" s="26"/>
      <c r="KZL103" s="26"/>
      <c r="KZM103" s="26"/>
      <c r="KZN103" s="26"/>
      <c r="KZO103" s="26"/>
      <c r="KZP103" s="26"/>
      <c r="KZQ103" s="26"/>
      <c r="KZR103" s="26"/>
      <c r="KZS103" s="26"/>
      <c r="KZT103" s="26"/>
      <c r="KZU103" s="26"/>
      <c r="KZV103" s="26"/>
      <c r="KZW103" s="26"/>
      <c r="KZX103" s="26"/>
      <c r="KZY103" s="26"/>
      <c r="KZZ103" s="26"/>
      <c r="LAA103" s="26"/>
      <c r="LAB103" s="26"/>
      <c r="LAC103" s="26"/>
      <c r="LAD103" s="26"/>
      <c r="LAE103" s="26"/>
      <c r="LAF103" s="26"/>
      <c r="LAG103" s="26"/>
      <c r="LAH103" s="26"/>
      <c r="LAI103" s="26"/>
      <c r="LAJ103" s="26"/>
      <c r="LAK103" s="26"/>
      <c r="LAL103" s="26"/>
      <c r="LAM103" s="26"/>
      <c r="LAN103" s="26"/>
      <c r="LAO103" s="26"/>
      <c r="LAP103" s="26"/>
      <c r="LAQ103" s="26"/>
      <c r="LAR103" s="26"/>
      <c r="LAS103" s="26"/>
      <c r="LAT103" s="26"/>
      <c r="LAU103" s="26"/>
      <c r="LAV103" s="26"/>
      <c r="LAW103" s="26"/>
      <c r="LAX103" s="26"/>
      <c r="LAY103" s="26"/>
      <c r="LAZ103" s="26"/>
      <c r="LBA103" s="26"/>
      <c r="LBB103" s="26"/>
      <c r="LBC103" s="26"/>
      <c r="LBD103" s="26"/>
      <c r="LBE103" s="26"/>
      <c r="LBF103" s="26"/>
      <c r="LBG103" s="26"/>
      <c r="LBH103" s="26"/>
      <c r="LBI103" s="26"/>
      <c r="LBJ103" s="26"/>
      <c r="LBK103" s="26"/>
      <c r="LBL103" s="26"/>
      <c r="LBM103" s="26"/>
      <c r="LBN103" s="26"/>
      <c r="LBO103" s="26"/>
      <c r="LBP103" s="26"/>
      <c r="LBQ103" s="26"/>
      <c r="LBR103" s="26"/>
      <c r="LBS103" s="26"/>
      <c r="LBT103" s="26"/>
      <c r="LBU103" s="26"/>
      <c r="LBV103" s="26"/>
      <c r="LBW103" s="26"/>
      <c r="LBX103" s="26"/>
      <c r="LBY103" s="26"/>
      <c r="LBZ103" s="26"/>
      <c r="LCA103" s="26"/>
      <c r="LCB103" s="26"/>
      <c r="LCC103" s="26"/>
      <c r="LCD103" s="26"/>
      <c r="LCE103" s="26"/>
      <c r="LCF103" s="26"/>
      <c r="LCG103" s="26"/>
      <c r="LCH103" s="26"/>
      <c r="LCI103" s="26"/>
      <c r="LCJ103" s="26"/>
      <c r="LCK103" s="26"/>
      <c r="LCL103" s="26"/>
      <c r="LCM103" s="26"/>
      <c r="LCN103" s="26"/>
      <c r="LCO103" s="26"/>
      <c r="LCP103" s="26"/>
      <c r="LCQ103" s="26"/>
      <c r="LCR103" s="26"/>
      <c r="LCS103" s="26"/>
      <c r="LCT103" s="26"/>
      <c r="LCU103" s="26"/>
      <c r="LCV103" s="26"/>
      <c r="LCW103" s="26"/>
      <c r="LCX103" s="26"/>
      <c r="LCY103" s="26"/>
      <c r="LCZ103" s="26"/>
      <c r="LDA103" s="26"/>
      <c r="LDB103" s="26"/>
      <c r="LDC103" s="26"/>
      <c r="LDD103" s="26"/>
      <c r="LDE103" s="26"/>
      <c r="LDF103" s="26"/>
      <c r="LDG103" s="26"/>
      <c r="LDH103" s="26"/>
      <c r="LDI103" s="26"/>
      <c r="LDJ103" s="26"/>
      <c r="LDK103" s="26"/>
      <c r="LDL103" s="26"/>
      <c r="LDM103" s="26"/>
      <c r="LDN103" s="26"/>
      <c r="LDO103" s="26"/>
      <c r="LDP103" s="26"/>
      <c r="LDQ103" s="26"/>
      <c r="LDR103" s="26"/>
      <c r="LDS103" s="26"/>
      <c r="LDT103" s="26"/>
      <c r="LDU103" s="26"/>
      <c r="LDV103" s="26"/>
      <c r="LDW103" s="26"/>
      <c r="LDX103" s="26"/>
      <c r="LDY103" s="26"/>
      <c r="LDZ103" s="26"/>
      <c r="LEA103" s="26"/>
      <c r="LEB103" s="26"/>
      <c r="LEC103" s="26"/>
      <c r="LED103" s="26"/>
      <c r="LEE103" s="26"/>
      <c r="LEF103" s="26"/>
      <c r="LEG103" s="26"/>
      <c r="LEH103" s="26"/>
      <c r="LEI103" s="26"/>
      <c r="LEJ103" s="26"/>
      <c r="LEK103" s="26"/>
      <c r="LEL103" s="26"/>
      <c r="LEM103" s="26"/>
      <c r="LEN103" s="26"/>
      <c r="LEO103" s="26"/>
      <c r="LEP103" s="26"/>
      <c r="LEQ103" s="26"/>
      <c r="LER103" s="26"/>
      <c r="LES103" s="26"/>
      <c r="LET103" s="26"/>
      <c r="LEU103" s="26"/>
      <c r="LEV103" s="26"/>
      <c r="LEW103" s="26"/>
      <c r="LEX103" s="26"/>
      <c r="LEY103" s="26"/>
      <c r="LEZ103" s="26"/>
      <c r="LFA103" s="26"/>
      <c r="LFB103" s="26"/>
      <c r="LFC103" s="26"/>
      <c r="LFD103" s="26"/>
      <c r="LFE103" s="26"/>
      <c r="LFF103" s="26"/>
      <c r="LFG103" s="26"/>
      <c r="LFH103" s="26"/>
      <c r="LFI103" s="26"/>
      <c r="LFJ103" s="26"/>
      <c r="LFK103" s="26"/>
      <c r="LFL103" s="26"/>
      <c r="LFM103" s="26"/>
      <c r="LFN103" s="26"/>
      <c r="LFO103" s="26"/>
      <c r="LFP103" s="26"/>
      <c r="LFQ103" s="26"/>
      <c r="LFR103" s="26"/>
      <c r="LFS103" s="26"/>
      <c r="LFT103" s="26"/>
      <c r="LFU103" s="26"/>
      <c r="LFV103" s="26"/>
      <c r="LFW103" s="26"/>
      <c r="LFX103" s="26"/>
      <c r="LFY103" s="26"/>
      <c r="LFZ103" s="26"/>
      <c r="LGA103" s="26"/>
      <c r="LGB103" s="26"/>
      <c r="LGC103" s="26"/>
      <c r="LGD103" s="26"/>
      <c r="LGE103" s="26"/>
      <c r="LGF103" s="26"/>
      <c r="LGG103" s="26"/>
      <c r="LGH103" s="26"/>
      <c r="LGI103" s="26"/>
      <c r="LGJ103" s="26"/>
      <c r="LGK103" s="26"/>
      <c r="LGL103" s="26"/>
      <c r="LGM103" s="26"/>
      <c r="LGN103" s="26"/>
      <c r="LGO103" s="26"/>
      <c r="LGP103" s="26"/>
      <c r="LGQ103" s="26"/>
      <c r="LGR103" s="26"/>
      <c r="LGS103" s="26"/>
      <c r="LGT103" s="26"/>
      <c r="LGU103" s="26"/>
      <c r="LGV103" s="26"/>
      <c r="LGW103" s="26"/>
      <c r="LGX103" s="26"/>
      <c r="LGY103" s="26"/>
      <c r="LGZ103" s="26"/>
      <c r="LHA103" s="26"/>
      <c r="LHB103" s="26"/>
      <c r="LHC103" s="26"/>
      <c r="LHD103" s="26"/>
      <c r="LHE103" s="26"/>
      <c r="LHF103" s="26"/>
      <c r="LHG103" s="26"/>
      <c r="LHH103" s="26"/>
      <c r="LHI103" s="26"/>
      <c r="LHJ103" s="26"/>
      <c r="LHK103" s="26"/>
      <c r="LHL103" s="26"/>
      <c r="LHM103" s="26"/>
      <c r="LHN103" s="26"/>
      <c r="LHO103" s="26"/>
      <c r="LHP103" s="26"/>
      <c r="LHQ103" s="26"/>
      <c r="LHR103" s="26"/>
      <c r="LHS103" s="26"/>
      <c r="LHT103" s="26"/>
      <c r="LHU103" s="26"/>
      <c r="LHV103" s="26"/>
      <c r="LHW103" s="26"/>
      <c r="LHX103" s="26"/>
      <c r="LHY103" s="26"/>
      <c r="LHZ103" s="26"/>
      <c r="LIA103" s="26"/>
      <c r="LIB103" s="26"/>
      <c r="LIC103" s="26"/>
      <c r="LID103" s="26"/>
      <c r="LIE103" s="26"/>
      <c r="LIF103" s="26"/>
      <c r="LIG103" s="26"/>
      <c r="LIH103" s="26"/>
      <c r="LII103" s="26"/>
      <c r="LIJ103" s="26"/>
      <c r="LIK103" s="26"/>
      <c r="LIL103" s="26"/>
      <c r="LIM103" s="26"/>
      <c r="LIN103" s="26"/>
      <c r="LIO103" s="26"/>
      <c r="LIP103" s="26"/>
      <c r="LIQ103" s="26"/>
      <c r="LIR103" s="26"/>
      <c r="LIS103" s="26"/>
      <c r="LIT103" s="26"/>
      <c r="LIU103" s="26"/>
      <c r="LIV103" s="26"/>
      <c r="LIW103" s="26"/>
      <c r="LIX103" s="26"/>
      <c r="LIY103" s="26"/>
      <c r="LIZ103" s="26"/>
      <c r="LJA103" s="26"/>
      <c r="LJB103" s="26"/>
      <c r="LJC103" s="26"/>
      <c r="LJD103" s="26"/>
      <c r="LJE103" s="26"/>
      <c r="LJF103" s="26"/>
      <c r="LJG103" s="26"/>
      <c r="LJH103" s="26"/>
      <c r="LJI103" s="26"/>
      <c r="LJJ103" s="26"/>
      <c r="LJK103" s="26"/>
      <c r="LJL103" s="26"/>
      <c r="LJM103" s="26"/>
      <c r="LJN103" s="26"/>
      <c r="LJO103" s="26"/>
      <c r="LJP103" s="26"/>
      <c r="LJQ103" s="26"/>
      <c r="LJR103" s="26"/>
      <c r="LJS103" s="26"/>
      <c r="LJT103" s="26"/>
      <c r="LJU103" s="26"/>
      <c r="LJV103" s="26"/>
      <c r="LJW103" s="26"/>
      <c r="LJX103" s="26"/>
      <c r="LJY103" s="26"/>
      <c r="LJZ103" s="26"/>
      <c r="LKA103" s="26"/>
      <c r="LKB103" s="26"/>
      <c r="LKC103" s="26"/>
      <c r="LKD103" s="26"/>
      <c r="LKE103" s="26"/>
      <c r="LKF103" s="26"/>
      <c r="LKG103" s="26"/>
      <c r="LKH103" s="26"/>
      <c r="LKI103" s="26"/>
      <c r="LKJ103" s="26"/>
      <c r="LKK103" s="26"/>
      <c r="LKL103" s="26"/>
      <c r="LKM103" s="26"/>
      <c r="LKN103" s="26"/>
      <c r="LKO103" s="26"/>
      <c r="LKP103" s="26"/>
      <c r="LKQ103" s="26"/>
      <c r="LKR103" s="26"/>
      <c r="LKS103" s="26"/>
      <c r="LKT103" s="26"/>
      <c r="LKU103" s="26"/>
      <c r="LKV103" s="26"/>
      <c r="LKW103" s="26"/>
      <c r="LKX103" s="26"/>
      <c r="LKY103" s="26"/>
      <c r="LKZ103" s="26"/>
      <c r="LLA103" s="26"/>
      <c r="LLB103" s="26"/>
      <c r="LLC103" s="26"/>
      <c r="LLD103" s="26"/>
      <c r="LLE103" s="26"/>
      <c r="LLF103" s="26"/>
      <c r="LLG103" s="26"/>
      <c r="LLH103" s="26"/>
      <c r="LLI103" s="26"/>
      <c r="LLJ103" s="26"/>
      <c r="LLK103" s="26"/>
      <c r="LLL103" s="26"/>
      <c r="LLM103" s="26"/>
      <c r="LLN103" s="26"/>
      <c r="LLO103" s="26"/>
      <c r="LLP103" s="26"/>
      <c r="LLQ103" s="26"/>
      <c r="LLR103" s="26"/>
      <c r="LLS103" s="26"/>
      <c r="LLT103" s="26"/>
      <c r="LLU103" s="26"/>
      <c r="LLV103" s="26"/>
      <c r="LLW103" s="26"/>
      <c r="LLX103" s="26"/>
      <c r="LLY103" s="26"/>
      <c r="LLZ103" s="26"/>
      <c r="LMA103" s="26"/>
      <c r="LMB103" s="26"/>
      <c r="LMC103" s="26"/>
      <c r="LMD103" s="26"/>
      <c r="LME103" s="26"/>
      <c r="LMF103" s="26"/>
      <c r="LMG103" s="26"/>
      <c r="LMH103" s="26"/>
      <c r="LMI103" s="26"/>
      <c r="LMJ103" s="26"/>
      <c r="LMK103" s="26"/>
      <c r="LML103" s="26"/>
      <c r="LMM103" s="26"/>
      <c r="LMN103" s="26"/>
      <c r="LMO103" s="26"/>
      <c r="LMP103" s="26"/>
      <c r="LMQ103" s="26"/>
      <c r="LMR103" s="26"/>
      <c r="LMS103" s="26"/>
      <c r="LMT103" s="26"/>
      <c r="LMU103" s="26"/>
      <c r="LMV103" s="26"/>
      <c r="LMW103" s="26"/>
      <c r="LMX103" s="26"/>
      <c r="LMY103" s="26"/>
      <c r="LMZ103" s="26"/>
      <c r="LNA103" s="26"/>
      <c r="LNB103" s="26"/>
      <c r="LNC103" s="26"/>
      <c r="LND103" s="26"/>
      <c r="LNE103" s="26"/>
      <c r="LNF103" s="26"/>
      <c r="LNG103" s="26"/>
      <c r="LNH103" s="26"/>
      <c r="LNI103" s="26"/>
      <c r="LNJ103" s="26"/>
      <c r="LNK103" s="26"/>
      <c r="LNL103" s="26"/>
      <c r="LNM103" s="26"/>
      <c r="LNN103" s="26"/>
      <c r="LNO103" s="26"/>
      <c r="LNP103" s="26"/>
      <c r="LNQ103" s="26"/>
      <c r="LNR103" s="26"/>
      <c r="LNS103" s="26"/>
      <c r="LNT103" s="26"/>
      <c r="LNU103" s="26"/>
      <c r="LNV103" s="26"/>
      <c r="LNW103" s="26"/>
      <c r="LNX103" s="26"/>
      <c r="LNY103" s="26"/>
      <c r="LNZ103" s="26"/>
      <c r="LOA103" s="26"/>
      <c r="LOB103" s="26"/>
      <c r="LOC103" s="26"/>
      <c r="LOD103" s="26"/>
      <c r="LOE103" s="26"/>
      <c r="LOF103" s="26"/>
      <c r="LOG103" s="26"/>
      <c r="LOH103" s="26"/>
      <c r="LOI103" s="26"/>
      <c r="LOJ103" s="26"/>
      <c r="LOK103" s="26"/>
      <c r="LOL103" s="26"/>
      <c r="LOM103" s="26"/>
      <c r="LON103" s="26"/>
      <c r="LOO103" s="26"/>
      <c r="LOP103" s="26"/>
      <c r="LOQ103" s="26"/>
      <c r="LOR103" s="26"/>
      <c r="LOS103" s="26"/>
      <c r="LOT103" s="26"/>
      <c r="LOU103" s="26"/>
      <c r="LOV103" s="26"/>
      <c r="LOW103" s="26"/>
      <c r="LOX103" s="26"/>
      <c r="LOY103" s="26"/>
      <c r="LOZ103" s="26"/>
      <c r="LPA103" s="26"/>
      <c r="LPB103" s="26"/>
      <c r="LPC103" s="26"/>
      <c r="LPD103" s="26"/>
      <c r="LPE103" s="26"/>
      <c r="LPF103" s="26"/>
      <c r="LPG103" s="26"/>
      <c r="LPH103" s="26"/>
      <c r="LPI103" s="26"/>
      <c r="LPJ103" s="26"/>
      <c r="LPK103" s="26"/>
      <c r="LPL103" s="26"/>
      <c r="LPM103" s="26"/>
      <c r="LPN103" s="26"/>
      <c r="LPO103" s="26"/>
      <c r="LPP103" s="26"/>
      <c r="LPQ103" s="26"/>
      <c r="LPR103" s="26"/>
      <c r="LPS103" s="26"/>
      <c r="LPT103" s="26"/>
      <c r="LPU103" s="26"/>
      <c r="LPV103" s="26"/>
      <c r="LPW103" s="26"/>
      <c r="LPX103" s="26"/>
      <c r="LPY103" s="26"/>
      <c r="LPZ103" s="26"/>
      <c r="LQA103" s="26"/>
      <c r="LQB103" s="26"/>
      <c r="LQC103" s="26"/>
      <c r="LQD103" s="26"/>
      <c r="LQE103" s="26"/>
      <c r="LQF103" s="26"/>
      <c r="LQG103" s="26"/>
      <c r="LQH103" s="26"/>
      <c r="LQI103" s="26"/>
      <c r="LQJ103" s="26"/>
      <c r="LQK103" s="26"/>
      <c r="LQL103" s="26"/>
      <c r="LQM103" s="26"/>
      <c r="LQN103" s="26"/>
      <c r="LQO103" s="26"/>
      <c r="LQP103" s="26"/>
      <c r="LQQ103" s="26"/>
      <c r="LQR103" s="26"/>
      <c r="LQS103" s="26"/>
      <c r="LQT103" s="26"/>
      <c r="LQU103" s="26"/>
      <c r="LQV103" s="26"/>
      <c r="LQW103" s="26"/>
      <c r="LQX103" s="26"/>
      <c r="LQY103" s="26"/>
      <c r="LQZ103" s="26"/>
      <c r="LRA103" s="26"/>
      <c r="LRB103" s="26"/>
      <c r="LRC103" s="26"/>
      <c r="LRD103" s="26"/>
      <c r="LRE103" s="26"/>
      <c r="LRF103" s="26"/>
      <c r="LRG103" s="26"/>
      <c r="LRH103" s="26"/>
      <c r="LRI103" s="26"/>
      <c r="LRJ103" s="26"/>
      <c r="LRK103" s="26"/>
      <c r="LRL103" s="26"/>
      <c r="LRM103" s="26"/>
      <c r="LRN103" s="26"/>
      <c r="LRO103" s="26"/>
      <c r="LRP103" s="26"/>
      <c r="LRQ103" s="26"/>
      <c r="LRR103" s="26"/>
      <c r="LRS103" s="26"/>
      <c r="LRT103" s="26"/>
      <c r="LRU103" s="26"/>
      <c r="LRV103" s="26"/>
      <c r="LRW103" s="26"/>
      <c r="LRX103" s="26"/>
      <c r="LRY103" s="26"/>
      <c r="LRZ103" s="26"/>
      <c r="LSA103" s="26"/>
      <c r="LSB103" s="26"/>
      <c r="LSC103" s="26"/>
      <c r="LSD103" s="26"/>
      <c r="LSE103" s="26"/>
      <c r="LSF103" s="26"/>
      <c r="LSG103" s="26"/>
      <c r="LSH103" s="26"/>
      <c r="LSI103" s="26"/>
      <c r="LSJ103" s="26"/>
      <c r="LSK103" s="26"/>
      <c r="LSL103" s="26"/>
      <c r="LSM103" s="26"/>
      <c r="LSN103" s="26"/>
      <c r="LSO103" s="26"/>
      <c r="LSP103" s="26"/>
      <c r="LSQ103" s="26"/>
      <c r="LSR103" s="26"/>
      <c r="LSS103" s="26"/>
      <c r="LST103" s="26"/>
      <c r="LSU103" s="26"/>
      <c r="LSV103" s="26"/>
      <c r="LSW103" s="26"/>
      <c r="LSX103" s="26"/>
      <c r="LSY103" s="26"/>
      <c r="LSZ103" s="26"/>
      <c r="LTA103" s="26"/>
      <c r="LTB103" s="26"/>
      <c r="LTC103" s="26"/>
      <c r="LTD103" s="26"/>
      <c r="LTE103" s="26"/>
      <c r="LTF103" s="26"/>
      <c r="LTG103" s="26"/>
      <c r="LTH103" s="26"/>
      <c r="LTI103" s="26"/>
      <c r="LTJ103" s="26"/>
      <c r="LTK103" s="26"/>
      <c r="LTL103" s="26"/>
      <c r="LTM103" s="26"/>
      <c r="LTN103" s="26"/>
      <c r="LTO103" s="26"/>
      <c r="LTP103" s="26"/>
      <c r="LTQ103" s="26"/>
      <c r="LTR103" s="26"/>
      <c r="LTS103" s="26"/>
      <c r="LTT103" s="26"/>
      <c r="LTU103" s="26"/>
      <c r="LTV103" s="26"/>
      <c r="LTW103" s="26"/>
      <c r="LTX103" s="26"/>
      <c r="LTY103" s="26"/>
      <c r="LTZ103" s="26"/>
      <c r="LUA103" s="26"/>
      <c r="LUB103" s="26"/>
      <c r="LUC103" s="26"/>
      <c r="LUD103" s="26"/>
      <c r="LUE103" s="26"/>
      <c r="LUF103" s="26"/>
      <c r="LUG103" s="26"/>
      <c r="LUH103" s="26"/>
      <c r="LUI103" s="26"/>
      <c r="LUJ103" s="26"/>
      <c r="LUK103" s="26"/>
      <c r="LUL103" s="26"/>
      <c r="LUM103" s="26"/>
      <c r="LUN103" s="26"/>
      <c r="LUO103" s="26"/>
      <c r="LUP103" s="26"/>
      <c r="LUQ103" s="26"/>
      <c r="LUR103" s="26"/>
      <c r="LUS103" s="26"/>
      <c r="LUT103" s="26"/>
      <c r="LUU103" s="26"/>
      <c r="LUV103" s="26"/>
      <c r="LUW103" s="26"/>
      <c r="LUX103" s="26"/>
      <c r="LUY103" s="26"/>
      <c r="LUZ103" s="26"/>
      <c r="LVA103" s="26"/>
      <c r="LVB103" s="26"/>
      <c r="LVC103" s="26"/>
      <c r="LVD103" s="26"/>
      <c r="LVE103" s="26"/>
      <c r="LVF103" s="26"/>
      <c r="LVG103" s="26"/>
      <c r="LVH103" s="26"/>
      <c r="LVI103" s="26"/>
      <c r="LVJ103" s="26"/>
      <c r="LVK103" s="26"/>
      <c r="LVL103" s="26"/>
      <c r="LVM103" s="26"/>
      <c r="LVN103" s="26"/>
      <c r="LVO103" s="26"/>
      <c r="LVP103" s="26"/>
      <c r="LVQ103" s="26"/>
      <c r="LVR103" s="26"/>
      <c r="LVS103" s="26"/>
      <c r="LVT103" s="26"/>
      <c r="LVU103" s="26"/>
      <c r="LVV103" s="26"/>
      <c r="LVW103" s="26"/>
      <c r="LVX103" s="26"/>
      <c r="LVY103" s="26"/>
      <c r="LVZ103" s="26"/>
      <c r="LWA103" s="26"/>
      <c r="LWB103" s="26"/>
      <c r="LWC103" s="26"/>
      <c r="LWD103" s="26"/>
      <c r="LWE103" s="26"/>
      <c r="LWF103" s="26"/>
      <c r="LWG103" s="26"/>
      <c r="LWH103" s="26"/>
      <c r="LWI103" s="26"/>
      <c r="LWJ103" s="26"/>
      <c r="LWK103" s="26"/>
      <c r="LWL103" s="26"/>
      <c r="LWM103" s="26"/>
      <c r="LWN103" s="26"/>
      <c r="LWO103" s="26"/>
      <c r="LWP103" s="26"/>
      <c r="LWQ103" s="26"/>
      <c r="LWR103" s="26"/>
      <c r="LWS103" s="26"/>
      <c r="LWT103" s="26"/>
      <c r="LWU103" s="26"/>
      <c r="LWV103" s="26"/>
      <c r="LWW103" s="26"/>
      <c r="LWX103" s="26"/>
      <c r="LWY103" s="26"/>
      <c r="LWZ103" s="26"/>
      <c r="LXA103" s="26"/>
      <c r="LXB103" s="26"/>
      <c r="LXC103" s="26"/>
      <c r="LXD103" s="26"/>
      <c r="LXE103" s="26"/>
      <c r="LXF103" s="26"/>
      <c r="LXG103" s="26"/>
      <c r="LXH103" s="26"/>
      <c r="LXI103" s="26"/>
      <c r="LXJ103" s="26"/>
      <c r="LXK103" s="26"/>
      <c r="LXL103" s="26"/>
      <c r="LXM103" s="26"/>
      <c r="LXN103" s="26"/>
      <c r="LXO103" s="26"/>
      <c r="LXP103" s="26"/>
      <c r="LXQ103" s="26"/>
      <c r="LXR103" s="26"/>
      <c r="LXS103" s="26"/>
      <c r="LXT103" s="26"/>
      <c r="LXU103" s="26"/>
      <c r="LXV103" s="26"/>
      <c r="LXW103" s="26"/>
      <c r="LXX103" s="26"/>
      <c r="LXY103" s="26"/>
      <c r="LXZ103" s="26"/>
      <c r="LYA103" s="26"/>
      <c r="LYB103" s="26"/>
      <c r="LYC103" s="26"/>
      <c r="LYD103" s="26"/>
      <c r="LYE103" s="26"/>
      <c r="LYF103" s="26"/>
      <c r="LYG103" s="26"/>
      <c r="LYH103" s="26"/>
      <c r="LYI103" s="26"/>
      <c r="LYJ103" s="26"/>
      <c r="LYK103" s="26"/>
      <c r="LYL103" s="26"/>
      <c r="LYM103" s="26"/>
      <c r="LYN103" s="26"/>
      <c r="LYO103" s="26"/>
      <c r="LYP103" s="26"/>
      <c r="LYQ103" s="26"/>
      <c r="LYR103" s="26"/>
      <c r="LYS103" s="26"/>
      <c r="LYT103" s="26"/>
      <c r="LYU103" s="26"/>
      <c r="LYV103" s="26"/>
      <c r="LYW103" s="26"/>
      <c r="LYX103" s="26"/>
      <c r="LYY103" s="26"/>
      <c r="LYZ103" s="26"/>
      <c r="LZA103" s="26"/>
      <c r="LZB103" s="26"/>
      <c r="LZC103" s="26"/>
      <c r="LZD103" s="26"/>
      <c r="LZE103" s="26"/>
      <c r="LZF103" s="26"/>
      <c r="LZG103" s="26"/>
      <c r="LZH103" s="26"/>
      <c r="LZI103" s="26"/>
      <c r="LZJ103" s="26"/>
      <c r="LZK103" s="26"/>
      <c r="LZL103" s="26"/>
      <c r="LZM103" s="26"/>
      <c r="LZN103" s="26"/>
      <c r="LZO103" s="26"/>
      <c r="LZP103" s="26"/>
      <c r="LZQ103" s="26"/>
      <c r="LZR103" s="26"/>
      <c r="LZS103" s="26"/>
      <c r="LZT103" s="26"/>
      <c r="LZU103" s="26"/>
      <c r="LZV103" s="26"/>
      <c r="LZW103" s="26"/>
      <c r="LZX103" s="26"/>
      <c r="LZY103" s="26"/>
      <c r="LZZ103" s="26"/>
      <c r="MAA103" s="26"/>
      <c r="MAB103" s="26"/>
      <c r="MAC103" s="26"/>
      <c r="MAD103" s="26"/>
      <c r="MAE103" s="26"/>
      <c r="MAF103" s="26"/>
      <c r="MAG103" s="26"/>
      <c r="MAH103" s="26"/>
      <c r="MAI103" s="26"/>
      <c r="MAJ103" s="26"/>
      <c r="MAK103" s="26"/>
      <c r="MAL103" s="26"/>
      <c r="MAM103" s="26"/>
      <c r="MAN103" s="26"/>
      <c r="MAO103" s="26"/>
      <c r="MAP103" s="26"/>
      <c r="MAQ103" s="26"/>
      <c r="MAR103" s="26"/>
      <c r="MAS103" s="26"/>
      <c r="MAT103" s="26"/>
      <c r="MAU103" s="26"/>
      <c r="MAV103" s="26"/>
      <c r="MAW103" s="26"/>
      <c r="MAX103" s="26"/>
      <c r="MAY103" s="26"/>
      <c r="MAZ103" s="26"/>
      <c r="MBA103" s="26"/>
      <c r="MBB103" s="26"/>
      <c r="MBC103" s="26"/>
      <c r="MBD103" s="26"/>
      <c r="MBE103" s="26"/>
      <c r="MBF103" s="26"/>
      <c r="MBG103" s="26"/>
      <c r="MBH103" s="26"/>
      <c r="MBI103" s="26"/>
      <c r="MBJ103" s="26"/>
      <c r="MBK103" s="26"/>
      <c r="MBL103" s="26"/>
      <c r="MBM103" s="26"/>
      <c r="MBN103" s="26"/>
      <c r="MBO103" s="26"/>
      <c r="MBP103" s="26"/>
      <c r="MBQ103" s="26"/>
      <c r="MBR103" s="26"/>
      <c r="MBS103" s="26"/>
      <c r="MBT103" s="26"/>
      <c r="MBU103" s="26"/>
      <c r="MBV103" s="26"/>
      <c r="MBW103" s="26"/>
      <c r="MBX103" s="26"/>
      <c r="MBY103" s="26"/>
      <c r="MBZ103" s="26"/>
      <c r="MCA103" s="26"/>
      <c r="MCB103" s="26"/>
      <c r="MCC103" s="26"/>
      <c r="MCD103" s="26"/>
      <c r="MCE103" s="26"/>
      <c r="MCF103" s="26"/>
      <c r="MCG103" s="26"/>
      <c r="MCH103" s="26"/>
      <c r="MCI103" s="26"/>
      <c r="MCJ103" s="26"/>
      <c r="MCK103" s="26"/>
      <c r="MCL103" s="26"/>
      <c r="MCM103" s="26"/>
      <c r="MCN103" s="26"/>
      <c r="MCO103" s="26"/>
      <c r="MCP103" s="26"/>
      <c r="MCQ103" s="26"/>
      <c r="MCR103" s="26"/>
      <c r="MCS103" s="26"/>
      <c r="MCT103" s="26"/>
      <c r="MCU103" s="26"/>
      <c r="MCV103" s="26"/>
      <c r="MCW103" s="26"/>
      <c r="MCX103" s="26"/>
      <c r="MCY103" s="26"/>
      <c r="MCZ103" s="26"/>
      <c r="MDA103" s="26"/>
      <c r="MDB103" s="26"/>
      <c r="MDC103" s="26"/>
      <c r="MDD103" s="26"/>
      <c r="MDE103" s="26"/>
      <c r="MDF103" s="26"/>
      <c r="MDG103" s="26"/>
      <c r="MDH103" s="26"/>
      <c r="MDI103" s="26"/>
      <c r="MDJ103" s="26"/>
      <c r="MDK103" s="26"/>
      <c r="MDL103" s="26"/>
      <c r="MDM103" s="26"/>
      <c r="MDN103" s="26"/>
      <c r="MDO103" s="26"/>
      <c r="MDP103" s="26"/>
      <c r="MDQ103" s="26"/>
      <c r="MDR103" s="26"/>
      <c r="MDS103" s="26"/>
      <c r="MDT103" s="26"/>
      <c r="MDU103" s="26"/>
      <c r="MDV103" s="26"/>
      <c r="MDW103" s="26"/>
      <c r="MDX103" s="26"/>
      <c r="MDY103" s="26"/>
      <c r="MDZ103" s="26"/>
      <c r="MEA103" s="26"/>
      <c r="MEB103" s="26"/>
      <c r="MEC103" s="26"/>
      <c r="MED103" s="26"/>
      <c r="MEE103" s="26"/>
      <c r="MEF103" s="26"/>
      <c r="MEG103" s="26"/>
      <c r="MEH103" s="26"/>
      <c r="MEI103" s="26"/>
      <c r="MEJ103" s="26"/>
      <c r="MEK103" s="26"/>
      <c r="MEL103" s="26"/>
      <c r="MEM103" s="26"/>
      <c r="MEN103" s="26"/>
      <c r="MEO103" s="26"/>
      <c r="MEP103" s="26"/>
      <c r="MEQ103" s="26"/>
      <c r="MER103" s="26"/>
      <c r="MES103" s="26"/>
      <c r="MET103" s="26"/>
      <c r="MEU103" s="26"/>
      <c r="MEV103" s="26"/>
      <c r="MEW103" s="26"/>
      <c r="MEX103" s="26"/>
      <c r="MEY103" s="26"/>
      <c r="MEZ103" s="26"/>
      <c r="MFA103" s="26"/>
      <c r="MFB103" s="26"/>
      <c r="MFC103" s="26"/>
      <c r="MFD103" s="26"/>
      <c r="MFE103" s="26"/>
      <c r="MFF103" s="26"/>
      <c r="MFG103" s="26"/>
      <c r="MFH103" s="26"/>
      <c r="MFI103" s="26"/>
      <c r="MFJ103" s="26"/>
      <c r="MFK103" s="26"/>
      <c r="MFL103" s="26"/>
      <c r="MFM103" s="26"/>
      <c r="MFN103" s="26"/>
      <c r="MFO103" s="26"/>
      <c r="MFP103" s="26"/>
      <c r="MFQ103" s="26"/>
      <c r="MFR103" s="26"/>
      <c r="MFS103" s="26"/>
      <c r="MFT103" s="26"/>
      <c r="MFU103" s="26"/>
      <c r="MFV103" s="26"/>
      <c r="MFW103" s="26"/>
      <c r="MFX103" s="26"/>
      <c r="MFY103" s="26"/>
      <c r="MFZ103" s="26"/>
      <c r="MGA103" s="26"/>
      <c r="MGB103" s="26"/>
      <c r="MGC103" s="26"/>
      <c r="MGD103" s="26"/>
      <c r="MGE103" s="26"/>
      <c r="MGF103" s="26"/>
      <c r="MGG103" s="26"/>
      <c r="MGH103" s="26"/>
      <c r="MGI103" s="26"/>
      <c r="MGJ103" s="26"/>
      <c r="MGK103" s="26"/>
      <c r="MGL103" s="26"/>
      <c r="MGM103" s="26"/>
      <c r="MGN103" s="26"/>
      <c r="MGO103" s="26"/>
      <c r="MGP103" s="26"/>
      <c r="MGQ103" s="26"/>
      <c r="MGR103" s="26"/>
      <c r="MGS103" s="26"/>
      <c r="MGT103" s="26"/>
      <c r="MGU103" s="26"/>
      <c r="MGV103" s="26"/>
      <c r="MGW103" s="26"/>
      <c r="MGX103" s="26"/>
      <c r="MGY103" s="26"/>
      <c r="MGZ103" s="26"/>
      <c r="MHA103" s="26"/>
      <c r="MHB103" s="26"/>
      <c r="MHC103" s="26"/>
      <c r="MHD103" s="26"/>
      <c r="MHE103" s="26"/>
      <c r="MHF103" s="26"/>
      <c r="MHG103" s="26"/>
      <c r="MHH103" s="26"/>
      <c r="MHI103" s="26"/>
      <c r="MHJ103" s="26"/>
      <c r="MHK103" s="26"/>
      <c r="MHL103" s="26"/>
      <c r="MHM103" s="26"/>
      <c r="MHN103" s="26"/>
      <c r="MHO103" s="26"/>
      <c r="MHP103" s="26"/>
      <c r="MHQ103" s="26"/>
      <c r="MHR103" s="26"/>
      <c r="MHS103" s="26"/>
      <c r="MHT103" s="26"/>
      <c r="MHU103" s="26"/>
      <c r="MHV103" s="26"/>
      <c r="MHW103" s="26"/>
      <c r="MHX103" s="26"/>
      <c r="MHY103" s="26"/>
      <c r="MHZ103" s="26"/>
      <c r="MIA103" s="26"/>
      <c r="MIB103" s="26"/>
      <c r="MIC103" s="26"/>
      <c r="MID103" s="26"/>
      <c r="MIE103" s="26"/>
      <c r="MIF103" s="26"/>
      <c r="MIG103" s="26"/>
      <c r="MIH103" s="26"/>
      <c r="MII103" s="26"/>
      <c r="MIJ103" s="26"/>
      <c r="MIK103" s="26"/>
      <c r="MIL103" s="26"/>
      <c r="MIM103" s="26"/>
      <c r="MIN103" s="26"/>
      <c r="MIO103" s="26"/>
      <c r="MIP103" s="26"/>
      <c r="MIQ103" s="26"/>
      <c r="MIR103" s="26"/>
      <c r="MIS103" s="26"/>
      <c r="MIT103" s="26"/>
      <c r="MIU103" s="26"/>
      <c r="MIV103" s="26"/>
      <c r="MIW103" s="26"/>
      <c r="MIX103" s="26"/>
      <c r="MIY103" s="26"/>
      <c r="MIZ103" s="26"/>
      <c r="MJA103" s="26"/>
      <c r="MJB103" s="26"/>
      <c r="MJC103" s="26"/>
      <c r="MJD103" s="26"/>
      <c r="MJE103" s="26"/>
      <c r="MJF103" s="26"/>
      <c r="MJG103" s="26"/>
      <c r="MJH103" s="26"/>
      <c r="MJI103" s="26"/>
      <c r="MJJ103" s="26"/>
      <c r="MJK103" s="26"/>
      <c r="MJL103" s="26"/>
      <c r="MJM103" s="26"/>
      <c r="MJN103" s="26"/>
      <c r="MJO103" s="26"/>
      <c r="MJP103" s="26"/>
      <c r="MJQ103" s="26"/>
      <c r="MJR103" s="26"/>
      <c r="MJS103" s="26"/>
      <c r="MJT103" s="26"/>
      <c r="MJU103" s="26"/>
      <c r="MJV103" s="26"/>
      <c r="MJW103" s="26"/>
      <c r="MJX103" s="26"/>
      <c r="MJY103" s="26"/>
      <c r="MJZ103" s="26"/>
      <c r="MKA103" s="26"/>
      <c r="MKB103" s="26"/>
      <c r="MKC103" s="26"/>
      <c r="MKD103" s="26"/>
      <c r="MKE103" s="26"/>
      <c r="MKF103" s="26"/>
      <c r="MKG103" s="26"/>
      <c r="MKH103" s="26"/>
      <c r="MKI103" s="26"/>
      <c r="MKJ103" s="26"/>
      <c r="MKK103" s="26"/>
      <c r="MKL103" s="26"/>
      <c r="MKM103" s="26"/>
      <c r="MKN103" s="26"/>
      <c r="MKO103" s="26"/>
      <c r="MKP103" s="26"/>
      <c r="MKQ103" s="26"/>
      <c r="MKR103" s="26"/>
      <c r="MKS103" s="26"/>
      <c r="MKT103" s="26"/>
      <c r="MKU103" s="26"/>
      <c r="MKV103" s="26"/>
      <c r="MKW103" s="26"/>
      <c r="MKX103" s="26"/>
      <c r="MKY103" s="26"/>
      <c r="MKZ103" s="26"/>
      <c r="MLA103" s="26"/>
      <c r="MLB103" s="26"/>
      <c r="MLC103" s="26"/>
      <c r="MLD103" s="26"/>
      <c r="MLE103" s="26"/>
      <c r="MLF103" s="26"/>
      <c r="MLG103" s="26"/>
      <c r="MLH103" s="26"/>
      <c r="MLI103" s="26"/>
      <c r="MLJ103" s="26"/>
      <c r="MLK103" s="26"/>
      <c r="MLL103" s="26"/>
      <c r="MLM103" s="26"/>
      <c r="MLN103" s="26"/>
      <c r="MLO103" s="26"/>
      <c r="MLP103" s="26"/>
      <c r="MLQ103" s="26"/>
      <c r="MLR103" s="26"/>
      <c r="MLS103" s="26"/>
      <c r="MLT103" s="26"/>
      <c r="MLU103" s="26"/>
      <c r="MLV103" s="26"/>
      <c r="MLW103" s="26"/>
      <c r="MLX103" s="26"/>
      <c r="MLY103" s="26"/>
      <c r="MLZ103" s="26"/>
      <c r="MMA103" s="26"/>
      <c r="MMB103" s="26"/>
      <c r="MMC103" s="26"/>
      <c r="MMD103" s="26"/>
      <c r="MME103" s="26"/>
      <c r="MMF103" s="26"/>
      <c r="MMG103" s="26"/>
      <c r="MMH103" s="26"/>
      <c r="MMI103" s="26"/>
      <c r="MMJ103" s="26"/>
      <c r="MMK103" s="26"/>
      <c r="MML103" s="26"/>
      <c r="MMM103" s="26"/>
      <c r="MMN103" s="26"/>
      <c r="MMO103" s="26"/>
      <c r="MMP103" s="26"/>
      <c r="MMQ103" s="26"/>
      <c r="MMR103" s="26"/>
      <c r="MMS103" s="26"/>
      <c r="MMT103" s="26"/>
      <c r="MMU103" s="26"/>
      <c r="MMV103" s="26"/>
      <c r="MMW103" s="26"/>
      <c r="MMX103" s="26"/>
      <c r="MMY103" s="26"/>
      <c r="MMZ103" s="26"/>
      <c r="MNA103" s="26"/>
      <c r="MNB103" s="26"/>
      <c r="MNC103" s="26"/>
      <c r="MND103" s="26"/>
      <c r="MNE103" s="26"/>
      <c r="MNF103" s="26"/>
      <c r="MNG103" s="26"/>
      <c r="MNH103" s="26"/>
      <c r="MNI103" s="26"/>
      <c r="MNJ103" s="26"/>
      <c r="MNK103" s="26"/>
      <c r="MNL103" s="26"/>
      <c r="MNM103" s="26"/>
      <c r="MNN103" s="26"/>
      <c r="MNO103" s="26"/>
      <c r="MNP103" s="26"/>
      <c r="MNQ103" s="26"/>
      <c r="MNR103" s="26"/>
      <c r="MNS103" s="26"/>
      <c r="MNT103" s="26"/>
      <c r="MNU103" s="26"/>
      <c r="MNV103" s="26"/>
      <c r="MNW103" s="26"/>
      <c r="MNX103" s="26"/>
      <c r="MNY103" s="26"/>
      <c r="MNZ103" s="26"/>
      <c r="MOA103" s="26"/>
      <c r="MOB103" s="26"/>
      <c r="MOC103" s="26"/>
      <c r="MOD103" s="26"/>
      <c r="MOE103" s="26"/>
      <c r="MOF103" s="26"/>
      <c r="MOG103" s="26"/>
      <c r="MOH103" s="26"/>
      <c r="MOI103" s="26"/>
      <c r="MOJ103" s="26"/>
      <c r="MOK103" s="26"/>
      <c r="MOL103" s="26"/>
      <c r="MOM103" s="26"/>
      <c r="MON103" s="26"/>
      <c r="MOO103" s="26"/>
      <c r="MOP103" s="26"/>
      <c r="MOQ103" s="26"/>
      <c r="MOR103" s="26"/>
      <c r="MOS103" s="26"/>
      <c r="MOT103" s="26"/>
      <c r="MOU103" s="26"/>
      <c r="MOV103" s="26"/>
      <c r="MOW103" s="26"/>
      <c r="MOX103" s="26"/>
      <c r="MOY103" s="26"/>
      <c r="MOZ103" s="26"/>
      <c r="MPA103" s="26"/>
      <c r="MPB103" s="26"/>
      <c r="MPC103" s="26"/>
      <c r="MPD103" s="26"/>
      <c r="MPE103" s="26"/>
      <c r="MPF103" s="26"/>
      <c r="MPG103" s="26"/>
      <c r="MPH103" s="26"/>
      <c r="MPI103" s="26"/>
      <c r="MPJ103" s="26"/>
      <c r="MPK103" s="26"/>
      <c r="MPL103" s="26"/>
      <c r="MPM103" s="26"/>
      <c r="MPN103" s="26"/>
      <c r="MPO103" s="26"/>
      <c r="MPP103" s="26"/>
      <c r="MPQ103" s="26"/>
      <c r="MPR103" s="26"/>
      <c r="MPS103" s="26"/>
      <c r="MPT103" s="26"/>
      <c r="MPU103" s="26"/>
      <c r="MPV103" s="26"/>
      <c r="MPW103" s="26"/>
      <c r="MPX103" s="26"/>
      <c r="MPY103" s="26"/>
      <c r="MPZ103" s="26"/>
      <c r="MQA103" s="26"/>
      <c r="MQB103" s="26"/>
      <c r="MQC103" s="26"/>
      <c r="MQD103" s="26"/>
      <c r="MQE103" s="26"/>
      <c r="MQF103" s="26"/>
      <c r="MQG103" s="26"/>
      <c r="MQH103" s="26"/>
      <c r="MQI103" s="26"/>
      <c r="MQJ103" s="26"/>
      <c r="MQK103" s="26"/>
      <c r="MQL103" s="26"/>
      <c r="MQM103" s="26"/>
      <c r="MQN103" s="26"/>
      <c r="MQO103" s="26"/>
      <c r="MQP103" s="26"/>
      <c r="MQQ103" s="26"/>
      <c r="MQR103" s="26"/>
      <c r="MQS103" s="26"/>
      <c r="MQT103" s="26"/>
      <c r="MQU103" s="26"/>
      <c r="MQV103" s="26"/>
      <c r="MQW103" s="26"/>
      <c r="MQX103" s="26"/>
      <c r="MQY103" s="26"/>
      <c r="MQZ103" s="26"/>
      <c r="MRA103" s="26"/>
      <c r="MRB103" s="26"/>
      <c r="MRC103" s="26"/>
      <c r="MRD103" s="26"/>
      <c r="MRE103" s="26"/>
      <c r="MRF103" s="26"/>
      <c r="MRG103" s="26"/>
      <c r="MRH103" s="26"/>
      <c r="MRI103" s="26"/>
      <c r="MRJ103" s="26"/>
      <c r="MRK103" s="26"/>
      <c r="MRL103" s="26"/>
      <c r="MRM103" s="26"/>
      <c r="MRN103" s="26"/>
      <c r="MRO103" s="26"/>
      <c r="MRP103" s="26"/>
      <c r="MRQ103" s="26"/>
      <c r="MRR103" s="26"/>
      <c r="MRS103" s="26"/>
      <c r="MRT103" s="26"/>
      <c r="MRU103" s="26"/>
      <c r="MRV103" s="26"/>
      <c r="MRW103" s="26"/>
      <c r="MRX103" s="26"/>
      <c r="MRY103" s="26"/>
      <c r="MRZ103" s="26"/>
      <c r="MSA103" s="26"/>
      <c r="MSB103" s="26"/>
      <c r="MSC103" s="26"/>
      <c r="MSD103" s="26"/>
      <c r="MSE103" s="26"/>
      <c r="MSF103" s="26"/>
      <c r="MSG103" s="26"/>
      <c r="MSH103" s="26"/>
      <c r="MSI103" s="26"/>
      <c r="MSJ103" s="26"/>
      <c r="MSK103" s="26"/>
      <c r="MSL103" s="26"/>
      <c r="MSM103" s="26"/>
      <c r="MSN103" s="26"/>
      <c r="MSO103" s="26"/>
      <c r="MSP103" s="26"/>
      <c r="MSQ103" s="26"/>
      <c r="MSR103" s="26"/>
      <c r="MSS103" s="26"/>
      <c r="MST103" s="26"/>
      <c r="MSU103" s="26"/>
      <c r="MSV103" s="26"/>
      <c r="MSW103" s="26"/>
      <c r="MSX103" s="26"/>
      <c r="MSY103" s="26"/>
      <c r="MSZ103" s="26"/>
      <c r="MTA103" s="26"/>
      <c r="MTB103" s="26"/>
      <c r="MTC103" s="26"/>
      <c r="MTD103" s="26"/>
      <c r="MTE103" s="26"/>
      <c r="MTF103" s="26"/>
      <c r="MTG103" s="26"/>
      <c r="MTH103" s="26"/>
      <c r="MTI103" s="26"/>
      <c r="MTJ103" s="26"/>
      <c r="MTK103" s="26"/>
      <c r="MTL103" s="26"/>
      <c r="MTM103" s="26"/>
      <c r="MTN103" s="26"/>
      <c r="MTO103" s="26"/>
      <c r="MTP103" s="26"/>
      <c r="MTQ103" s="26"/>
      <c r="MTR103" s="26"/>
      <c r="MTS103" s="26"/>
      <c r="MTT103" s="26"/>
      <c r="MTU103" s="26"/>
      <c r="MTV103" s="26"/>
      <c r="MTW103" s="26"/>
      <c r="MTX103" s="26"/>
      <c r="MTY103" s="26"/>
      <c r="MTZ103" s="26"/>
      <c r="MUA103" s="26"/>
      <c r="MUB103" s="26"/>
      <c r="MUC103" s="26"/>
      <c r="MUD103" s="26"/>
      <c r="MUE103" s="26"/>
      <c r="MUF103" s="26"/>
      <c r="MUG103" s="26"/>
      <c r="MUH103" s="26"/>
      <c r="MUI103" s="26"/>
      <c r="MUJ103" s="26"/>
      <c r="MUK103" s="26"/>
      <c r="MUL103" s="26"/>
      <c r="MUM103" s="26"/>
      <c r="MUN103" s="26"/>
      <c r="MUO103" s="26"/>
      <c r="MUP103" s="26"/>
      <c r="MUQ103" s="26"/>
      <c r="MUR103" s="26"/>
      <c r="MUS103" s="26"/>
      <c r="MUT103" s="26"/>
      <c r="MUU103" s="26"/>
      <c r="MUV103" s="26"/>
      <c r="MUW103" s="26"/>
      <c r="MUX103" s="26"/>
      <c r="MUY103" s="26"/>
      <c r="MUZ103" s="26"/>
      <c r="MVA103" s="26"/>
      <c r="MVB103" s="26"/>
      <c r="MVC103" s="26"/>
      <c r="MVD103" s="26"/>
      <c r="MVE103" s="26"/>
      <c r="MVF103" s="26"/>
      <c r="MVG103" s="26"/>
      <c r="MVH103" s="26"/>
      <c r="MVI103" s="26"/>
      <c r="MVJ103" s="26"/>
      <c r="MVK103" s="26"/>
      <c r="MVL103" s="26"/>
      <c r="MVM103" s="26"/>
      <c r="MVN103" s="26"/>
      <c r="MVO103" s="26"/>
      <c r="MVP103" s="26"/>
      <c r="MVQ103" s="26"/>
      <c r="MVR103" s="26"/>
      <c r="MVS103" s="26"/>
      <c r="MVT103" s="26"/>
      <c r="MVU103" s="26"/>
      <c r="MVV103" s="26"/>
      <c r="MVW103" s="26"/>
      <c r="MVX103" s="26"/>
      <c r="MVY103" s="26"/>
      <c r="MVZ103" s="26"/>
      <c r="MWA103" s="26"/>
      <c r="MWB103" s="26"/>
      <c r="MWC103" s="26"/>
      <c r="MWD103" s="26"/>
      <c r="MWE103" s="26"/>
      <c r="MWF103" s="26"/>
      <c r="MWG103" s="26"/>
      <c r="MWH103" s="26"/>
      <c r="MWI103" s="26"/>
      <c r="MWJ103" s="26"/>
      <c r="MWK103" s="26"/>
      <c r="MWL103" s="26"/>
      <c r="MWM103" s="26"/>
      <c r="MWN103" s="26"/>
      <c r="MWO103" s="26"/>
      <c r="MWP103" s="26"/>
      <c r="MWQ103" s="26"/>
      <c r="MWR103" s="26"/>
      <c r="MWS103" s="26"/>
      <c r="MWT103" s="26"/>
      <c r="MWU103" s="26"/>
      <c r="MWV103" s="26"/>
      <c r="MWW103" s="26"/>
      <c r="MWX103" s="26"/>
      <c r="MWY103" s="26"/>
      <c r="MWZ103" s="26"/>
      <c r="MXA103" s="26"/>
      <c r="MXB103" s="26"/>
      <c r="MXC103" s="26"/>
      <c r="MXD103" s="26"/>
      <c r="MXE103" s="26"/>
      <c r="MXF103" s="26"/>
      <c r="MXG103" s="26"/>
      <c r="MXH103" s="26"/>
      <c r="MXI103" s="26"/>
      <c r="MXJ103" s="26"/>
      <c r="MXK103" s="26"/>
      <c r="MXL103" s="26"/>
      <c r="MXM103" s="26"/>
      <c r="MXN103" s="26"/>
      <c r="MXO103" s="26"/>
      <c r="MXP103" s="26"/>
      <c r="MXQ103" s="26"/>
      <c r="MXR103" s="26"/>
      <c r="MXS103" s="26"/>
      <c r="MXT103" s="26"/>
      <c r="MXU103" s="26"/>
      <c r="MXV103" s="26"/>
      <c r="MXW103" s="26"/>
      <c r="MXX103" s="26"/>
      <c r="MXY103" s="26"/>
      <c r="MXZ103" s="26"/>
      <c r="MYA103" s="26"/>
      <c r="MYB103" s="26"/>
      <c r="MYC103" s="26"/>
      <c r="MYD103" s="26"/>
      <c r="MYE103" s="26"/>
      <c r="MYF103" s="26"/>
      <c r="MYG103" s="26"/>
      <c r="MYH103" s="26"/>
      <c r="MYI103" s="26"/>
      <c r="MYJ103" s="26"/>
      <c r="MYK103" s="26"/>
      <c r="MYL103" s="26"/>
      <c r="MYM103" s="26"/>
      <c r="MYN103" s="26"/>
      <c r="MYO103" s="26"/>
      <c r="MYP103" s="26"/>
      <c r="MYQ103" s="26"/>
      <c r="MYR103" s="26"/>
      <c r="MYS103" s="26"/>
      <c r="MYT103" s="26"/>
      <c r="MYU103" s="26"/>
      <c r="MYV103" s="26"/>
      <c r="MYW103" s="26"/>
      <c r="MYX103" s="26"/>
      <c r="MYY103" s="26"/>
      <c r="MYZ103" s="26"/>
      <c r="MZA103" s="26"/>
      <c r="MZB103" s="26"/>
      <c r="MZC103" s="26"/>
      <c r="MZD103" s="26"/>
      <c r="MZE103" s="26"/>
      <c r="MZF103" s="26"/>
      <c r="MZG103" s="26"/>
      <c r="MZH103" s="26"/>
      <c r="MZI103" s="26"/>
      <c r="MZJ103" s="26"/>
      <c r="MZK103" s="26"/>
      <c r="MZL103" s="26"/>
      <c r="MZM103" s="26"/>
      <c r="MZN103" s="26"/>
      <c r="MZO103" s="26"/>
      <c r="MZP103" s="26"/>
      <c r="MZQ103" s="26"/>
      <c r="MZR103" s="26"/>
      <c r="MZS103" s="26"/>
      <c r="MZT103" s="26"/>
      <c r="MZU103" s="26"/>
      <c r="MZV103" s="26"/>
      <c r="MZW103" s="26"/>
      <c r="MZX103" s="26"/>
      <c r="MZY103" s="26"/>
      <c r="MZZ103" s="26"/>
      <c r="NAA103" s="26"/>
      <c r="NAB103" s="26"/>
      <c r="NAC103" s="26"/>
      <c r="NAD103" s="26"/>
      <c r="NAE103" s="26"/>
      <c r="NAF103" s="26"/>
      <c r="NAG103" s="26"/>
      <c r="NAH103" s="26"/>
      <c r="NAI103" s="26"/>
      <c r="NAJ103" s="26"/>
      <c r="NAK103" s="26"/>
      <c r="NAL103" s="26"/>
      <c r="NAM103" s="26"/>
      <c r="NAN103" s="26"/>
      <c r="NAO103" s="26"/>
      <c r="NAP103" s="26"/>
      <c r="NAQ103" s="26"/>
      <c r="NAR103" s="26"/>
      <c r="NAS103" s="26"/>
      <c r="NAT103" s="26"/>
      <c r="NAU103" s="26"/>
      <c r="NAV103" s="26"/>
      <c r="NAW103" s="26"/>
      <c r="NAX103" s="26"/>
      <c r="NAY103" s="26"/>
      <c r="NAZ103" s="26"/>
      <c r="NBA103" s="26"/>
      <c r="NBB103" s="26"/>
      <c r="NBC103" s="26"/>
      <c r="NBD103" s="26"/>
      <c r="NBE103" s="26"/>
      <c r="NBF103" s="26"/>
      <c r="NBG103" s="26"/>
      <c r="NBH103" s="26"/>
      <c r="NBI103" s="26"/>
      <c r="NBJ103" s="26"/>
      <c r="NBK103" s="26"/>
      <c r="NBL103" s="26"/>
      <c r="NBM103" s="26"/>
      <c r="NBN103" s="26"/>
      <c r="NBO103" s="26"/>
      <c r="NBP103" s="26"/>
      <c r="NBQ103" s="26"/>
      <c r="NBR103" s="26"/>
      <c r="NBS103" s="26"/>
      <c r="NBT103" s="26"/>
      <c r="NBU103" s="26"/>
      <c r="NBV103" s="26"/>
      <c r="NBW103" s="26"/>
      <c r="NBX103" s="26"/>
      <c r="NBY103" s="26"/>
      <c r="NBZ103" s="26"/>
      <c r="NCA103" s="26"/>
      <c r="NCB103" s="26"/>
      <c r="NCC103" s="26"/>
      <c r="NCD103" s="26"/>
      <c r="NCE103" s="26"/>
      <c r="NCF103" s="26"/>
      <c r="NCG103" s="26"/>
      <c r="NCH103" s="26"/>
      <c r="NCI103" s="26"/>
      <c r="NCJ103" s="26"/>
      <c r="NCK103" s="26"/>
      <c r="NCL103" s="26"/>
      <c r="NCM103" s="26"/>
      <c r="NCN103" s="26"/>
      <c r="NCO103" s="26"/>
      <c r="NCP103" s="26"/>
      <c r="NCQ103" s="26"/>
      <c r="NCR103" s="26"/>
      <c r="NCS103" s="26"/>
      <c r="NCT103" s="26"/>
      <c r="NCU103" s="26"/>
      <c r="NCV103" s="26"/>
      <c r="NCW103" s="26"/>
      <c r="NCX103" s="26"/>
      <c r="NCY103" s="26"/>
      <c r="NCZ103" s="26"/>
      <c r="NDA103" s="26"/>
      <c r="NDB103" s="26"/>
      <c r="NDC103" s="26"/>
      <c r="NDD103" s="26"/>
      <c r="NDE103" s="26"/>
      <c r="NDF103" s="26"/>
      <c r="NDG103" s="26"/>
      <c r="NDH103" s="26"/>
      <c r="NDI103" s="26"/>
      <c r="NDJ103" s="26"/>
      <c r="NDK103" s="26"/>
      <c r="NDL103" s="26"/>
      <c r="NDM103" s="26"/>
      <c r="NDN103" s="26"/>
      <c r="NDO103" s="26"/>
      <c r="NDP103" s="26"/>
      <c r="NDQ103" s="26"/>
      <c r="NDR103" s="26"/>
      <c r="NDS103" s="26"/>
      <c r="NDT103" s="26"/>
      <c r="NDU103" s="26"/>
      <c r="NDV103" s="26"/>
      <c r="NDW103" s="26"/>
      <c r="NDX103" s="26"/>
      <c r="NDY103" s="26"/>
      <c r="NDZ103" s="26"/>
      <c r="NEA103" s="26"/>
      <c r="NEB103" s="26"/>
      <c r="NEC103" s="26"/>
      <c r="NED103" s="26"/>
      <c r="NEE103" s="26"/>
      <c r="NEF103" s="26"/>
      <c r="NEG103" s="26"/>
      <c r="NEH103" s="26"/>
      <c r="NEI103" s="26"/>
      <c r="NEJ103" s="26"/>
      <c r="NEK103" s="26"/>
      <c r="NEL103" s="26"/>
      <c r="NEM103" s="26"/>
      <c r="NEN103" s="26"/>
      <c r="NEO103" s="26"/>
      <c r="NEP103" s="26"/>
      <c r="NEQ103" s="26"/>
      <c r="NER103" s="26"/>
      <c r="NES103" s="26"/>
      <c r="NET103" s="26"/>
      <c r="NEU103" s="26"/>
      <c r="NEV103" s="26"/>
      <c r="NEW103" s="26"/>
      <c r="NEX103" s="26"/>
      <c r="NEY103" s="26"/>
      <c r="NEZ103" s="26"/>
      <c r="NFA103" s="26"/>
      <c r="NFB103" s="26"/>
      <c r="NFC103" s="26"/>
      <c r="NFD103" s="26"/>
      <c r="NFE103" s="26"/>
      <c r="NFF103" s="26"/>
      <c r="NFG103" s="26"/>
      <c r="NFH103" s="26"/>
      <c r="NFI103" s="26"/>
      <c r="NFJ103" s="26"/>
      <c r="NFK103" s="26"/>
      <c r="NFL103" s="26"/>
      <c r="NFM103" s="26"/>
      <c r="NFN103" s="26"/>
      <c r="NFO103" s="26"/>
      <c r="NFP103" s="26"/>
      <c r="NFQ103" s="26"/>
      <c r="NFR103" s="26"/>
      <c r="NFS103" s="26"/>
      <c r="NFT103" s="26"/>
      <c r="NFU103" s="26"/>
      <c r="NFV103" s="26"/>
      <c r="NFW103" s="26"/>
      <c r="NFX103" s="26"/>
      <c r="NFY103" s="26"/>
      <c r="NFZ103" s="26"/>
      <c r="NGA103" s="26"/>
      <c r="NGB103" s="26"/>
      <c r="NGC103" s="26"/>
      <c r="NGD103" s="26"/>
      <c r="NGE103" s="26"/>
      <c r="NGF103" s="26"/>
      <c r="NGG103" s="26"/>
      <c r="NGH103" s="26"/>
      <c r="NGI103" s="26"/>
      <c r="NGJ103" s="26"/>
      <c r="NGK103" s="26"/>
      <c r="NGL103" s="26"/>
      <c r="NGM103" s="26"/>
      <c r="NGN103" s="26"/>
      <c r="NGO103" s="26"/>
      <c r="NGP103" s="26"/>
      <c r="NGQ103" s="26"/>
      <c r="NGR103" s="26"/>
      <c r="NGS103" s="26"/>
      <c r="NGT103" s="26"/>
      <c r="NGU103" s="26"/>
      <c r="NGV103" s="26"/>
      <c r="NGW103" s="26"/>
      <c r="NGX103" s="26"/>
      <c r="NGY103" s="26"/>
      <c r="NGZ103" s="26"/>
      <c r="NHA103" s="26"/>
      <c r="NHB103" s="26"/>
      <c r="NHC103" s="26"/>
      <c r="NHD103" s="26"/>
      <c r="NHE103" s="26"/>
      <c r="NHF103" s="26"/>
      <c r="NHG103" s="26"/>
      <c r="NHH103" s="26"/>
      <c r="NHI103" s="26"/>
      <c r="NHJ103" s="26"/>
      <c r="NHK103" s="26"/>
      <c r="NHL103" s="26"/>
      <c r="NHM103" s="26"/>
      <c r="NHN103" s="26"/>
      <c r="NHO103" s="26"/>
      <c r="NHP103" s="26"/>
      <c r="NHQ103" s="26"/>
      <c r="NHR103" s="26"/>
      <c r="NHS103" s="26"/>
      <c r="NHT103" s="26"/>
      <c r="NHU103" s="26"/>
      <c r="NHV103" s="26"/>
      <c r="NHW103" s="26"/>
      <c r="NHX103" s="26"/>
      <c r="NHY103" s="26"/>
      <c r="NHZ103" s="26"/>
      <c r="NIA103" s="26"/>
      <c r="NIB103" s="26"/>
      <c r="NIC103" s="26"/>
      <c r="NID103" s="26"/>
      <c r="NIE103" s="26"/>
      <c r="NIF103" s="26"/>
      <c r="NIG103" s="26"/>
      <c r="NIH103" s="26"/>
      <c r="NII103" s="26"/>
      <c r="NIJ103" s="26"/>
      <c r="NIK103" s="26"/>
      <c r="NIL103" s="26"/>
      <c r="NIM103" s="26"/>
      <c r="NIN103" s="26"/>
      <c r="NIO103" s="26"/>
      <c r="NIP103" s="26"/>
      <c r="NIQ103" s="26"/>
      <c r="NIR103" s="26"/>
      <c r="NIS103" s="26"/>
      <c r="NIT103" s="26"/>
      <c r="NIU103" s="26"/>
      <c r="NIV103" s="26"/>
      <c r="NIW103" s="26"/>
      <c r="NIX103" s="26"/>
      <c r="NIY103" s="26"/>
      <c r="NIZ103" s="26"/>
      <c r="NJA103" s="26"/>
      <c r="NJB103" s="26"/>
      <c r="NJC103" s="26"/>
      <c r="NJD103" s="26"/>
      <c r="NJE103" s="26"/>
      <c r="NJF103" s="26"/>
      <c r="NJG103" s="26"/>
      <c r="NJH103" s="26"/>
      <c r="NJI103" s="26"/>
      <c r="NJJ103" s="26"/>
      <c r="NJK103" s="26"/>
      <c r="NJL103" s="26"/>
      <c r="NJM103" s="26"/>
      <c r="NJN103" s="26"/>
      <c r="NJO103" s="26"/>
      <c r="NJP103" s="26"/>
      <c r="NJQ103" s="26"/>
      <c r="NJR103" s="26"/>
      <c r="NJS103" s="26"/>
      <c r="NJT103" s="26"/>
      <c r="NJU103" s="26"/>
      <c r="NJV103" s="26"/>
      <c r="NJW103" s="26"/>
      <c r="NJX103" s="26"/>
      <c r="NJY103" s="26"/>
      <c r="NJZ103" s="26"/>
      <c r="NKA103" s="26"/>
      <c r="NKB103" s="26"/>
      <c r="NKC103" s="26"/>
      <c r="NKD103" s="26"/>
      <c r="NKE103" s="26"/>
      <c r="NKF103" s="26"/>
      <c r="NKG103" s="26"/>
      <c r="NKH103" s="26"/>
      <c r="NKI103" s="26"/>
      <c r="NKJ103" s="26"/>
      <c r="NKK103" s="26"/>
      <c r="NKL103" s="26"/>
      <c r="NKM103" s="26"/>
      <c r="NKN103" s="26"/>
      <c r="NKO103" s="26"/>
      <c r="NKP103" s="26"/>
      <c r="NKQ103" s="26"/>
      <c r="NKR103" s="26"/>
      <c r="NKS103" s="26"/>
      <c r="NKT103" s="26"/>
      <c r="NKU103" s="26"/>
      <c r="NKV103" s="26"/>
      <c r="NKW103" s="26"/>
      <c r="NKX103" s="26"/>
      <c r="NKY103" s="26"/>
      <c r="NKZ103" s="26"/>
      <c r="NLA103" s="26"/>
      <c r="NLB103" s="26"/>
      <c r="NLC103" s="26"/>
      <c r="NLD103" s="26"/>
      <c r="NLE103" s="26"/>
      <c r="NLF103" s="26"/>
      <c r="NLG103" s="26"/>
      <c r="NLH103" s="26"/>
      <c r="NLI103" s="26"/>
      <c r="NLJ103" s="26"/>
      <c r="NLK103" s="26"/>
      <c r="NLL103" s="26"/>
      <c r="NLM103" s="26"/>
      <c r="NLN103" s="26"/>
      <c r="NLO103" s="26"/>
      <c r="NLP103" s="26"/>
      <c r="NLQ103" s="26"/>
      <c r="NLR103" s="26"/>
      <c r="NLS103" s="26"/>
      <c r="NLT103" s="26"/>
      <c r="NLU103" s="26"/>
      <c r="NLV103" s="26"/>
      <c r="NLW103" s="26"/>
      <c r="NLX103" s="26"/>
      <c r="NLY103" s="26"/>
      <c r="NLZ103" s="26"/>
      <c r="NMA103" s="26"/>
      <c r="NMB103" s="26"/>
      <c r="NMC103" s="26"/>
      <c r="NMD103" s="26"/>
      <c r="NME103" s="26"/>
      <c r="NMF103" s="26"/>
      <c r="NMG103" s="26"/>
      <c r="NMH103" s="26"/>
      <c r="NMI103" s="26"/>
      <c r="NMJ103" s="26"/>
      <c r="NMK103" s="26"/>
      <c r="NML103" s="26"/>
      <c r="NMM103" s="26"/>
      <c r="NMN103" s="26"/>
      <c r="NMO103" s="26"/>
      <c r="NMP103" s="26"/>
      <c r="NMQ103" s="26"/>
      <c r="NMR103" s="26"/>
      <c r="NMS103" s="26"/>
      <c r="NMT103" s="26"/>
      <c r="NMU103" s="26"/>
      <c r="NMV103" s="26"/>
      <c r="NMW103" s="26"/>
      <c r="NMX103" s="26"/>
      <c r="NMY103" s="26"/>
      <c r="NMZ103" s="26"/>
      <c r="NNA103" s="26"/>
      <c r="NNB103" s="26"/>
      <c r="NNC103" s="26"/>
      <c r="NND103" s="26"/>
      <c r="NNE103" s="26"/>
      <c r="NNF103" s="26"/>
      <c r="NNG103" s="26"/>
      <c r="NNH103" s="26"/>
      <c r="NNI103" s="26"/>
      <c r="NNJ103" s="26"/>
      <c r="NNK103" s="26"/>
      <c r="NNL103" s="26"/>
      <c r="NNM103" s="26"/>
      <c r="NNN103" s="26"/>
      <c r="NNO103" s="26"/>
      <c r="NNP103" s="26"/>
      <c r="NNQ103" s="26"/>
      <c r="NNR103" s="26"/>
      <c r="NNS103" s="26"/>
      <c r="NNT103" s="26"/>
      <c r="NNU103" s="26"/>
      <c r="NNV103" s="26"/>
      <c r="NNW103" s="26"/>
      <c r="NNX103" s="26"/>
      <c r="NNY103" s="26"/>
      <c r="NNZ103" s="26"/>
      <c r="NOA103" s="26"/>
      <c r="NOB103" s="26"/>
      <c r="NOC103" s="26"/>
      <c r="NOD103" s="26"/>
      <c r="NOE103" s="26"/>
      <c r="NOF103" s="26"/>
      <c r="NOG103" s="26"/>
      <c r="NOH103" s="26"/>
      <c r="NOI103" s="26"/>
      <c r="NOJ103" s="26"/>
      <c r="NOK103" s="26"/>
      <c r="NOL103" s="26"/>
      <c r="NOM103" s="26"/>
      <c r="NON103" s="26"/>
      <c r="NOO103" s="26"/>
      <c r="NOP103" s="26"/>
      <c r="NOQ103" s="26"/>
      <c r="NOR103" s="26"/>
      <c r="NOS103" s="26"/>
      <c r="NOT103" s="26"/>
      <c r="NOU103" s="26"/>
      <c r="NOV103" s="26"/>
      <c r="NOW103" s="26"/>
      <c r="NOX103" s="26"/>
      <c r="NOY103" s="26"/>
      <c r="NOZ103" s="26"/>
      <c r="NPA103" s="26"/>
      <c r="NPB103" s="26"/>
      <c r="NPC103" s="26"/>
      <c r="NPD103" s="26"/>
      <c r="NPE103" s="26"/>
      <c r="NPF103" s="26"/>
      <c r="NPG103" s="26"/>
      <c r="NPH103" s="26"/>
      <c r="NPI103" s="26"/>
      <c r="NPJ103" s="26"/>
      <c r="NPK103" s="26"/>
      <c r="NPL103" s="26"/>
      <c r="NPM103" s="26"/>
      <c r="NPN103" s="26"/>
      <c r="NPO103" s="26"/>
      <c r="NPP103" s="26"/>
      <c r="NPQ103" s="26"/>
      <c r="NPR103" s="26"/>
      <c r="NPS103" s="26"/>
      <c r="NPT103" s="26"/>
      <c r="NPU103" s="26"/>
      <c r="NPV103" s="26"/>
      <c r="NPW103" s="26"/>
      <c r="NPX103" s="26"/>
      <c r="NPY103" s="26"/>
      <c r="NPZ103" s="26"/>
      <c r="NQA103" s="26"/>
      <c r="NQB103" s="26"/>
      <c r="NQC103" s="26"/>
      <c r="NQD103" s="26"/>
      <c r="NQE103" s="26"/>
      <c r="NQF103" s="26"/>
      <c r="NQG103" s="26"/>
      <c r="NQH103" s="26"/>
      <c r="NQI103" s="26"/>
      <c r="NQJ103" s="26"/>
      <c r="NQK103" s="26"/>
      <c r="NQL103" s="26"/>
      <c r="NQM103" s="26"/>
      <c r="NQN103" s="26"/>
      <c r="NQO103" s="26"/>
      <c r="NQP103" s="26"/>
      <c r="NQQ103" s="26"/>
      <c r="NQR103" s="26"/>
      <c r="NQS103" s="26"/>
      <c r="NQT103" s="26"/>
      <c r="NQU103" s="26"/>
      <c r="NQV103" s="26"/>
      <c r="NQW103" s="26"/>
      <c r="NQX103" s="26"/>
      <c r="NQY103" s="26"/>
      <c r="NQZ103" s="26"/>
      <c r="NRA103" s="26"/>
      <c r="NRB103" s="26"/>
      <c r="NRC103" s="26"/>
      <c r="NRD103" s="26"/>
      <c r="NRE103" s="26"/>
      <c r="NRF103" s="26"/>
      <c r="NRG103" s="26"/>
      <c r="NRH103" s="26"/>
      <c r="NRI103" s="26"/>
      <c r="NRJ103" s="26"/>
      <c r="NRK103" s="26"/>
      <c r="NRL103" s="26"/>
      <c r="NRM103" s="26"/>
      <c r="NRN103" s="26"/>
      <c r="NRO103" s="26"/>
      <c r="NRP103" s="26"/>
      <c r="NRQ103" s="26"/>
      <c r="NRR103" s="26"/>
      <c r="NRS103" s="26"/>
      <c r="NRT103" s="26"/>
      <c r="NRU103" s="26"/>
      <c r="NRV103" s="26"/>
      <c r="NRW103" s="26"/>
      <c r="NRX103" s="26"/>
      <c r="NRY103" s="26"/>
      <c r="NRZ103" s="26"/>
      <c r="NSA103" s="26"/>
      <c r="NSB103" s="26"/>
      <c r="NSC103" s="26"/>
      <c r="NSD103" s="26"/>
      <c r="NSE103" s="26"/>
      <c r="NSF103" s="26"/>
      <c r="NSG103" s="26"/>
      <c r="NSH103" s="26"/>
      <c r="NSI103" s="26"/>
      <c r="NSJ103" s="26"/>
      <c r="NSK103" s="26"/>
      <c r="NSL103" s="26"/>
      <c r="NSM103" s="26"/>
      <c r="NSN103" s="26"/>
      <c r="NSO103" s="26"/>
      <c r="NSP103" s="26"/>
      <c r="NSQ103" s="26"/>
      <c r="NSR103" s="26"/>
      <c r="NSS103" s="26"/>
      <c r="NST103" s="26"/>
      <c r="NSU103" s="26"/>
      <c r="NSV103" s="26"/>
      <c r="NSW103" s="26"/>
      <c r="NSX103" s="26"/>
      <c r="NSY103" s="26"/>
      <c r="NSZ103" s="26"/>
      <c r="NTA103" s="26"/>
      <c r="NTB103" s="26"/>
      <c r="NTC103" s="26"/>
      <c r="NTD103" s="26"/>
      <c r="NTE103" s="26"/>
      <c r="NTF103" s="26"/>
      <c r="NTG103" s="26"/>
      <c r="NTH103" s="26"/>
      <c r="NTI103" s="26"/>
      <c r="NTJ103" s="26"/>
      <c r="NTK103" s="26"/>
      <c r="NTL103" s="26"/>
      <c r="NTM103" s="26"/>
      <c r="NTN103" s="26"/>
      <c r="NTO103" s="26"/>
      <c r="NTP103" s="26"/>
      <c r="NTQ103" s="26"/>
      <c r="NTR103" s="26"/>
      <c r="NTS103" s="26"/>
      <c r="NTT103" s="26"/>
      <c r="NTU103" s="26"/>
      <c r="NTV103" s="26"/>
      <c r="NTW103" s="26"/>
      <c r="NTX103" s="26"/>
      <c r="NTY103" s="26"/>
      <c r="NTZ103" s="26"/>
      <c r="NUA103" s="26"/>
      <c r="NUB103" s="26"/>
      <c r="NUC103" s="26"/>
      <c r="NUD103" s="26"/>
      <c r="NUE103" s="26"/>
      <c r="NUF103" s="26"/>
      <c r="NUG103" s="26"/>
      <c r="NUH103" s="26"/>
      <c r="NUI103" s="26"/>
      <c r="NUJ103" s="26"/>
      <c r="NUK103" s="26"/>
      <c r="NUL103" s="26"/>
      <c r="NUM103" s="26"/>
      <c r="NUN103" s="26"/>
      <c r="NUO103" s="26"/>
      <c r="NUP103" s="26"/>
      <c r="NUQ103" s="26"/>
      <c r="NUR103" s="26"/>
      <c r="NUS103" s="26"/>
      <c r="NUT103" s="26"/>
      <c r="NUU103" s="26"/>
      <c r="NUV103" s="26"/>
      <c r="NUW103" s="26"/>
      <c r="NUX103" s="26"/>
      <c r="NUY103" s="26"/>
      <c r="NUZ103" s="26"/>
      <c r="NVA103" s="26"/>
      <c r="NVB103" s="26"/>
      <c r="NVC103" s="26"/>
      <c r="NVD103" s="26"/>
      <c r="NVE103" s="26"/>
      <c r="NVF103" s="26"/>
      <c r="NVG103" s="26"/>
      <c r="NVH103" s="26"/>
      <c r="NVI103" s="26"/>
      <c r="NVJ103" s="26"/>
      <c r="NVK103" s="26"/>
      <c r="NVL103" s="26"/>
      <c r="NVM103" s="26"/>
      <c r="NVN103" s="26"/>
      <c r="NVO103" s="26"/>
      <c r="NVP103" s="26"/>
      <c r="NVQ103" s="26"/>
      <c r="NVR103" s="26"/>
      <c r="NVS103" s="26"/>
      <c r="NVT103" s="26"/>
      <c r="NVU103" s="26"/>
      <c r="NVV103" s="26"/>
      <c r="NVW103" s="26"/>
      <c r="NVX103" s="26"/>
      <c r="NVY103" s="26"/>
      <c r="NVZ103" s="26"/>
      <c r="NWA103" s="26"/>
      <c r="NWB103" s="26"/>
      <c r="NWC103" s="26"/>
      <c r="NWD103" s="26"/>
      <c r="NWE103" s="26"/>
      <c r="NWF103" s="26"/>
      <c r="NWG103" s="26"/>
      <c r="NWH103" s="26"/>
      <c r="NWI103" s="26"/>
      <c r="NWJ103" s="26"/>
      <c r="NWK103" s="26"/>
      <c r="NWL103" s="26"/>
      <c r="NWM103" s="26"/>
      <c r="NWN103" s="26"/>
      <c r="NWO103" s="26"/>
      <c r="NWP103" s="26"/>
      <c r="NWQ103" s="26"/>
      <c r="NWR103" s="26"/>
      <c r="NWS103" s="26"/>
      <c r="NWT103" s="26"/>
      <c r="NWU103" s="26"/>
      <c r="NWV103" s="26"/>
      <c r="NWW103" s="26"/>
      <c r="NWX103" s="26"/>
      <c r="NWY103" s="26"/>
      <c r="NWZ103" s="26"/>
      <c r="NXA103" s="26"/>
      <c r="NXB103" s="26"/>
      <c r="NXC103" s="26"/>
      <c r="NXD103" s="26"/>
      <c r="NXE103" s="26"/>
      <c r="NXF103" s="26"/>
      <c r="NXG103" s="26"/>
      <c r="NXH103" s="26"/>
      <c r="NXI103" s="26"/>
      <c r="NXJ103" s="26"/>
      <c r="NXK103" s="26"/>
      <c r="NXL103" s="26"/>
      <c r="NXM103" s="26"/>
      <c r="NXN103" s="26"/>
      <c r="NXO103" s="26"/>
      <c r="NXP103" s="26"/>
      <c r="NXQ103" s="26"/>
      <c r="NXR103" s="26"/>
      <c r="NXS103" s="26"/>
      <c r="NXT103" s="26"/>
      <c r="NXU103" s="26"/>
      <c r="NXV103" s="26"/>
      <c r="NXW103" s="26"/>
      <c r="NXX103" s="26"/>
      <c r="NXY103" s="26"/>
      <c r="NXZ103" s="26"/>
      <c r="NYA103" s="26"/>
      <c r="NYB103" s="26"/>
      <c r="NYC103" s="26"/>
      <c r="NYD103" s="26"/>
      <c r="NYE103" s="26"/>
      <c r="NYF103" s="26"/>
      <c r="NYG103" s="26"/>
      <c r="NYH103" s="26"/>
      <c r="NYI103" s="26"/>
      <c r="NYJ103" s="26"/>
      <c r="NYK103" s="26"/>
      <c r="NYL103" s="26"/>
      <c r="NYM103" s="26"/>
      <c r="NYN103" s="26"/>
      <c r="NYO103" s="26"/>
      <c r="NYP103" s="26"/>
      <c r="NYQ103" s="26"/>
      <c r="NYR103" s="26"/>
      <c r="NYS103" s="26"/>
      <c r="NYT103" s="26"/>
      <c r="NYU103" s="26"/>
      <c r="NYV103" s="26"/>
      <c r="NYW103" s="26"/>
      <c r="NYX103" s="26"/>
      <c r="NYY103" s="26"/>
      <c r="NYZ103" s="26"/>
      <c r="NZA103" s="26"/>
      <c r="NZB103" s="26"/>
      <c r="NZC103" s="26"/>
      <c r="NZD103" s="26"/>
      <c r="NZE103" s="26"/>
      <c r="NZF103" s="26"/>
      <c r="NZG103" s="26"/>
      <c r="NZH103" s="26"/>
      <c r="NZI103" s="26"/>
      <c r="NZJ103" s="26"/>
      <c r="NZK103" s="26"/>
      <c r="NZL103" s="26"/>
      <c r="NZM103" s="26"/>
      <c r="NZN103" s="26"/>
      <c r="NZO103" s="26"/>
      <c r="NZP103" s="26"/>
      <c r="NZQ103" s="26"/>
      <c r="NZR103" s="26"/>
      <c r="NZS103" s="26"/>
      <c r="NZT103" s="26"/>
      <c r="NZU103" s="26"/>
      <c r="NZV103" s="26"/>
      <c r="NZW103" s="26"/>
      <c r="NZX103" s="26"/>
      <c r="NZY103" s="26"/>
      <c r="NZZ103" s="26"/>
      <c r="OAA103" s="26"/>
      <c r="OAB103" s="26"/>
      <c r="OAC103" s="26"/>
      <c r="OAD103" s="26"/>
      <c r="OAE103" s="26"/>
      <c r="OAF103" s="26"/>
      <c r="OAG103" s="26"/>
      <c r="OAH103" s="26"/>
      <c r="OAI103" s="26"/>
      <c r="OAJ103" s="26"/>
      <c r="OAK103" s="26"/>
      <c r="OAL103" s="26"/>
      <c r="OAM103" s="26"/>
      <c r="OAN103" s="26"/>
      <c r="OAO103" s="26"/>
      <c r="OAP103" s="26"/>
      <c r="OAQ103" s="26"/>
      <c r="OAR103" s="26"/>
      <c r="OAS103" s="26"/>
      <c r="OAT103" s="26"/>
      <c r="OAU103" s="26"/>
      <c r="OAV103" s="26"/>
      <c r="OAW103" s="26"/>
      <c r="OAX103" s="26"/>
      <c r="OAY103" s="26"/>
      <c r="OAZ103" s="26"/>
      <c r="OBA103" s="26"/>
      <c r="OBB103" s="26"/>
      <c r="OBC103" s="26"/>
      <c r="OBD103" s="26"/>
      <c r="OBE103" s="26"/>
      <c r="OBF103" s="26"/>
      <c r="OBG103" s="26"/>
      <c r="OBH103" s="26"/>
      <c r="OBI103" s="26"/>
      <c r="OBJ103" s="26"/>
      <c r="OBK103" s="26"/>
      <c r="OBL103" s="26"/>
      <c r="OBM103" s="26"/>
      <c r="OBN103" s="26"/>
      <c r="OBO103" s="26"/>
      <c r="OBP103" s="26"/>
      <c r="OBQ103" s="26"/>
      <c r="OBR103" s="26"/>
      <c r="OBS103" s="26"/>
      <c r="OBT103" s="26"/>
      <c r="OBU103" s="26"/>
      <c r="OBV103" s="26"/>
      <c r="OBW103" s="26"/>
      <c r="OBX103" s="26"/>
      <c r="OBY103" s="26"/>
      <c r="OBZ103" s="26"/>
      <c r="OCA103" s="26"/>
      <c r="OCB103" s="26"/>
      <c r="OCC103" s="26"/>
      <c r="OCD103" s="26"/>
      <c r="OCE103" s="26"/>
      <c r="OCF103" s="26"/>
      <c r="OCG103" s="26"/>
      <c r="OCH103" s="26"/>
      <c r="OCI103" s="26"/>
      <c r="OCJ103" s="26"/>
      <c r="OCK103" s="26"/>
      <c r="OCL103" s="26"/>
      <c r="OCM103" s="26"/>
      <c r="OCN103" s="26"/>
      <c r="OCO103" s="26"/>
      <c r="OCP103" s="26"/>
      <c r="OCQ103" s="26"/>
      <c r="OCR103" s="26"/>
      <c r="OCS103" s="26"/>
      <c r="OCT103" s="26"/>
      <c r="OCU103" s="26"/>
      <c r="OCV103" s="26"/>
      <c r="OCW103" s="26"/>
      <c r="OCX103" s="26"/>
      <c r="OCY103" s="26"/>
      <c r="OCZ103" s="26"/>
      <c r="ODA103" s="26"/>
      <c r="ODB103" s="26"/>
      <c r="ODC103" s="26"/>
      <c r="ODD103" s="26"/>
      <c r="ODE103" s="26"/>
      <c r="ODF103" s="26"/>
      <c r="ODG103" s="26"/>
      <c r="ODH103" s="26"/>
      <c r="ODI103" s="26"/>
      <c r="ODJ103" s="26"/>
      <c r="ODK103" s="26"/>
      <c r="ODL103" s="26"/>
      <c r="ODM103" s="26"/>
      <c r="ODN103" s="26"/>
      <c r="ODO103" s="26"/>
      <c r="ODP103" s="26"/>
      <c r="ODQ103" s="26"/>
      <c r="ODR103" s="26"/>
      <c r="ODS103" s="26"/>
      <c r="ODT103" s="26"/>
      <c r="ODU103" s="26"/>
      <c r="ODV103" s="26"/>
      <c r="ODW103" s="26"/>
      <c r="ODX103" s="26"/>
      <c r="ODY103" s="26"/>
      <c r="ODZ103" s="26"/>
      <c r="OEA103" s="26"/>
      <c r="OEB103" s="26"/>
      <c r="OEC103" s="26"/>
      <c r="OED103" s="26"/>
      <c r="OEE103" s="26"/>
      <c r="OEF103" s="26"/>
      <c r="OEG103" s="26"/>
      <c r="OEH103" s="26"/>
      <c r="OEI103" s="26"/>
      <c r="OEJ103" s="26"/>
      <c r="OEK103" s="26"/>
      <c r="OEL103" s="26"/>
      <c r="OEM103" s="26"/>
      <c r="OEN103" s="26"/>
      <c r="OEO103" s="26"/>
      <c r="OEP103" s="26"/>
      <c r="OEQ103" s="26"/>
      <c r="OER103" s="26"/>
      <c r="OES103" s="26"/>
      <c r="OET103" s="26"/>
      <c r="OEU103" s="26"/>
      <c r="OEV103" s="26"/>
      <c r="OEW103" s="26"/>
      <c r="OEX103" s="26"/>
      <c r="OEY103" s="26"/>
      <c r="OEZ103" s="26"/>
      <c r="OFA103" s="26"/>
      <c r="OFB103" s="26"/>
      <c r="OFC103" s="26"/>
      <c r="OFD103" s="26"/>
      <c r="OFE103" s="26"/>
      <c r="OFF103" s="26"/>
      <c r="OFG103" s="26"/>
      <c r="OFH103" s="26"/>
      <c r="OFI103" s="26"/>
      <c r="OFJ103" s="26"/>
      <c r="OFK103" s="26"/>
      <c r="OFL103" s="26"/>
      <c r="OFM103" s="26"/>
      <c r="OFN103" s="26"/>
      <c r="OFO103" s="26"/>
      <c r="OFP103" s="26"/>
      <c r="OFQ103" s="26"/>
      <c r="OFR103" s="26"/>
      <c r="OFS103" s="26"/>
      <c r="OFT103" s="26"/>
      <c r="OFU103" s="26"/>
      <c r="OFV103" s="26"/>
      <c r="OFW103" s="26"/>
      <c r="OFX103" s="26"/>
      <c r="OFY103" s="26"/>
      <c r="OFZ103" s="26"/>
      <c r="OGA103" s="26"/>
      <c r="OGB103" s="26"/>
      <c r="OGC103" s="26"/>
      <c r="OGD103" s="26"/>
      <c r="OGE103" s="26"/>
      <c r="OGF103" s="26"/>
      <c r="OGG103" s="26"/>
      <c r="OGH103" s="26"/>
      <c r="OGI103" s="26"/>
      <c r="OGJ103" s="26"/>
      <c r="OGK103" s="26"/>
      <c r="OGL103" s="26"/>
      <c r="OGM103" s="26"/>
      <c r="OGN103" s="26"/>
      <c r="OGO103" s="26"/>
      <c r="OGP103" s="26"/>
      <c r="OGQ103" s="26"/>
      <c r="OGR103" s="26"/>
      <c r="OGS103" s="26"/>
      <c r="OGT103" s="26"/>
      <c r="OGU103" s="26"/>
      <c r="OGV103" s="26"/>
      <c r="OGW103" s="26"/>
      <c r="OGX103" s="26"/>
      <c r="OGY103" s="26"/>
      <c r="OGZ103" s="26"/>
      <c r="OHA103" s="26"/>
      <c r="OHB103" s="26"/>
      <c r="OHC103" s="26"/>
      <c r="OHD103" s="26"/>
      <c r="OHE103" s="26"/>
      <c r="OHF103" s="26"/>
      <c r="OHG103" s="26"/>
      <c r="OHH103" s="26"/>
      <c r="OHI103" s="26"/>
      <c r="OHJ103" s="26"/>
      <c r="OHK103" s="26"/>
      <c r="OHL103" s="26"/>
      <c r="OHM103" s="26"/>
      <c r="OHN103" s="26"/>
      <c r="OHO103" s="26"/>
      <c r="OHP103" s="26"/>
      <c r="OHQ103" s="26"/>
      <c r="OHR103" s="26"/>
      <c r="OHS103" s="26"/>
      <c r="OHT103" s="26"/>
      <c r="OHU103" s="26"/>
      <c r="OHV103" s="26"/>
      <c r="OHW103" s="26"/>
      <c r="OHX103" s="26"/>
      <c r="OHY103" s="26"/>
      <c r="OHZ103" s="26"/>
      <c r="OIA103" s="26"/>
      <c r="OIB103" s="26"/>
      <c r="OIC103" s="26"/>
      <c r="OID103" s="26"/>
      <c r="OIE103" s="26"/>
      <c r="OIF103" s="26"/>
      <c r="OIG103" s="26"/>
      <c r="OIH103" s="26"/>
      <c r="OII103" s="26"/>
      <c r="OIJ103" s="26"/>
      <c r="OIK103" s="26"/>
      <c r="OIL103" s="26"/>
      <c r="OIM103" s="26"/>
      <c r="OIN103" s="26"/>
      <c r="OIO103" s="26"/>
      <c r="OIP103" s="26"/>
      <c r="OIQ103" s="26"/>
      <c r="OIR103" s="26"/>
      <c r="OIS103" s="26"/>
      <c r="OIT103" s="26"/>
      <c r="OIU103" s="26"/>
      <c r="OIV103" s="26"/>
      <c r="OIW103" s="26"/>
      <c r="OIX103" s="26"/>
      <c r="OIY103" s="26"/>
      <c r="OIZ103" s="26"/>
      <c r="OJA103" s="26"/>
      <c r="OJB103" s="26"/>
      <c r="OJC103" s="26"/>
      <c r="OJD103" s="26"/>
      <c r="OJE103" s="26"/>
      <c r="OJF103" s="26"/>
      <c r="OJG103" s="26"/>
      <c r="OJH103" s="26"/>
      <c r="OJI103" s="26"/>
      <c r="OJJ103" s="26"/>
      <c r="OJK103" s="26"/>
      <c r="OJL103" s="26"/>
      <c r="OJM103" s="26"/>
      <c r="OJN103" s="26"/>
      <c r="OJO103" s="26"/>
      <c r="OJP103" s="26"/>
      <c r="OJQ103" s="26"/>
      <c r="OJR103" s="26"/>
      <c r="OJS103" s="26"/>
      <c r="OJT103" s="26"/>
      <c r="OJU103" s="26"/>
      <c r="OJV103" s="26"/>
      <c r="OJW103" s="26"/>
      <c r="OJX103" s="26"/>
      <c r="OJY103" s="26"/>
      <c r="OJZ103" s="26"/>
      <c r="OKA103" s="26"/>
      <c r="OKB103" s="26"/>
      <c r="OKC103" s="26"/>
      <c r="OKD103" s="26"/>
      <c r="OKE103" s="26"/>
      <c r="OKF103" s="26"/>
      <c r="OKG103" s="26"/>
      <c r="OKH103" s="26"/>
      <c r="OKI103" s="26"/>
      <c r="OKJ103" s="26"/>
      <c r="OKK103" s="26"/>
      <c r="OKL103" s="26"/>
      <c r="OKM103" s="26"/>
      <c r="OKN103" s="26"/>
      <c r="OKO103" s="26"/>
      <c r="OKP103" s="26"/>
      <c r="OKQ103" s="26"/>
      <c r="OKR103" s="26"/>
      <c r="OKS103" s="26"/>
      <c r="OKT103" s="26"/>
      <c r="OKU103" s="26"/>
      <c r="OKV103" s="26"/>
      <c r="OKW103" s="26"/>
      <c r="OKX103" s="26"/>
      <c r="OKY103" s="26"/>
      <c r="OKZ103" s="26"/>
      <c r="OLA103" s="26"/>
      <c r="OLB103" s="26"/>
      <c r="OLC103" s="26"/>
      <c r="OLD103" s="26"/>
      <c r="OLE103" s="26"/>
      <c r="OLF103" s="26"/>
      <c r="OLG103" s="26"/>
      <c r="OLH103" s="26"/>
      <c r="OLI103" s="26"/>
      <c r="OLJ103" s="26"/>
      <c r="OLK103" s="26"/>
      <c r="OLL103" s="26"/>
      <c r="OLM103" s="26"/>
      <c r="OLN103" s="26"/>
      <c r="OLO103" s="26"/>
      <c r="OLP103" s="26"/>
      <c r="OLQ103" s="26"/>
      <c r="OLR103" s="26"/>
      <c r="OLS103" s="26"/>
      <c r="OLT103" s="26"/>
      <c r="OLU103" s="26"/>
      <c r="OLV103" s="26"/>
      <c r="OLW103" s="26"/>
      <c r="OLX103" s="26"/>
      <c r="OLY103" s="26"/>
      <c r="OLZ103" s="26"/>
      <c r="OMA103" s="26"/>
      <c r="OMB103" s="26"/>
      <c r="OMC103" s="26"/>
      <c r="OMD103" s="26"/>
      <c r="OME103" s="26"/>
      <c r="OMF103" s="26"/>
      <c r="OMG103" s="26"/>
      <c r="OMH103" s="26"/>
      <c r="OMI103" s="26"/>
      <c r="OMJ103" s="26"/>
      <c r="OMK103" s="26"/>
      <c r="OML103" s="26"/>
      <c r="OMM103" s="26"/>
      <c r="OMN103" s="26"/>
      <c r="OMO103" s="26"/>
      <c r="OMP103" s="26"/>
      <c r="OMQ103" s="26"/>
      <c r="OMR103" s="26"/>
      <c r="OMS103" s="26"/>
      <c r="OMT103" s="26"/>
      <c r="OMU103" s="26"/>
      <c r="OMV103" s="26"/>
      <c r="OMW103" s="26"/>
      <c r="OMX103" s="26"/>
      <c r="OMY103" s="26"/>
      <c r="OMZ103" s="26"/>
      <c r="ONA103" s="26"/>
      <c r="ONB103" s="26"/>
      <c r="ONC103" s="26"/>
      <c r="OND103" s="26"/>
      <c r="ONE103" s="26"/>
      <c r="ONF103" s="26"/>
      <c r="ONG103" s="26"/>
      <c r="ONH103" s="26"/>
      <c r="ONI103" s="26"/>
      <c r="ONJ103" s="26"/>
      <c r="ONK103" s="26"/>
      <c r="ONL103" s="26"/>
      <c r="ONM103" s="26"/>
      <c r="ONN103" s="26"/>
      <c r="ONO103" s="26"/>
      <c r="ONP103" s="26"/>
      <c r="ONQ103" s="26"/>
      <c r="ONR103" s="26"/>
      <c r="ONS103" s="26"/>
      <c r="ONT103" s="26"/>
      <c r="ONU103" s="26"/>
      <c r="ONV103" s="26"/>
      <c r="ONW103" s="26"/>
      <c r="ONX103" s="26"/>
      <c r="ONY103" s="26"/>
      <c r="ONZ103" s="26"/>
      <c r="OOA103" s="26"/>
      <c r="OOB103" s="26"/>
      <c r="OOC103" s="26"/>
      <c r="OOD103" s="26"/>
      <c r="OOE103" s="26"/>
      <c r="OOF103" s="26"/>
      <c r="OOG103" s="26"/>
      <c r="OOH103" s="26"/>
      <c r="OOI103" s="26"/>
      <c r="OOJ103" s="26"/>
      <c r="OOK103" s="26"/>
      <c r="OOL103" s="26"/>
      <c r="OOM103" s="26"/>
      <c r="OON103" s="26"/>
      <c r="OOO103" s="26"/>
      <c r="OOP103" s="26"/>
      <c r="OOQ103" s="26"/>
      <c r="OOR103" s="26"/>
      <c r="OOS103" s="26"/>
      <c r="OOT103" s="26"/>
      <c r="OOU103" s="26"/>
      <c r="OOV103" s="26"/>
      <c r="OOW103" s="26"/>
      <c r="OOX103" s="26"/>
      <c r="OOY103" s="26"/>
      <c r="OOZ103" s="26"/>
      <c r="OPA103" s="26"/>
      <c r="OPB103" s="26"/>
      <c r="OPC103" s="26"/>
      <c r="OPD103" s="26"/>
      <c r="OPE103" s="26"/>
      <c r="OPF103" s="26"/>
      <c r="OPG103" s="26"/>
      <c r="OPH103" s="26"/>
      <c r="OPI103" s="26"/>
      <c r="OPJ103" s="26"/>
      <c r="OPK103" s="26"/>
      <c r="OPL103" s="26"/>
      <c r="OPM103" s="26"/>
      <c r="OPN103" s="26"/>
      <c r="OPO103" s="26"/>
      <c r="OPP103" s="26"/>
      <c r="OPQ103" s="26"/>
      <c r="OPR103" s="26"/>
      <c r="OPS103" s="26"/>
      <c r="OPT103" s="26"/>
      <c r="OPU103" s="26"/>
      <c r="OPV103" s="26"/>
      <c r="OPW103" s="26"/>
      <c r="OPX103" s="26"/>
      <c r="OPY103" s="26"/>
      <c r="OPZ103" s="26"/>
      <c r="OQA103" s="26"/>
      <c r="OQB103" s="26"/>
      <c r="OQC103" s="26"/>
      <c r="OQD103" s="26"/>
      <c r="OQE103" s="26"/>
      <c r="OQF103" s="26"/>
      <c r="OQG103" s="26"/>
      <c r="OQH103" s="26"/>
      <c r="OQI103" s="26"/>
      <c r="OQJ103" s="26"/>
      <c r="OQK103" s="26"/>
      <c r="OQL103" s="26"/>
      <c r="OQM103" s="26"/>
      <c r="OQN103" s="26"/>
      <c r="OQO103" s="26"/>
      <c r="OQP103" s="26"/>
      <c r="OQQ103" s="26"/>
      <c r="OQR103" s="26"/>
      <c r="OQS103" s="26"/>
      <c r="OQT103" s="26"/>
      <c r="OQU103" s="26"/>
      <c r="OQV103" s="26"/>
      <c r="OQW103" s="26"/>
      <c r="OQX103" s="26"/>
      <c r="OQY103" s="26"/>
      <c r="OQZ103" s="26"/>
      <c r="ORA103" s="26"/>
      <c r="ORB103" s="26"/>
      <c r="ORC103" s="26"/>
      <c r="ORD103" s="26"/>
      <c r="ORE103" s="26"/>
      <c r="ORF103" s="26"/>
      <c r="ORG103" s="26"/>
      <c r="ORH103" s="26"/>
      <c r="ORI103" s="26"/>
      <c r="ORJ103" s="26"/>
      <c r="ORK103" s="26"/>
      <c r="ORL103" s="26"/>
      <c r="ORM103" s="26"/>
      <c r="ORN103" s="26"/>
      <c r="ORO103" s="26"/>
      <c r="ORP103" s="26"/>
      <c r="ORQ103" s="26"/>
      <c r="ORR103" s="26"/>
      <c r="ORS103" s="26"/>
      <c r="ORT103" s="26"/>
      <c r="ORU103" s="26"/>
      <c r="ORV103" s="26"/>
      <c r="ORW103" s="26"/>
      <c r="ORX103" s="26"/>
      <c r="ORY103" s="26"/>
      <c r="ORZ103" s="26"/>
      <c r="OSA103" s="26"/>
      <c r="OSB103" s="26"/>
      <c r="OSC103" s="26"/>
      <c r="OSD103" s="26"/>
      <c r="OSE103" s="26"/>
      <c r="OSF103" s="26"/>
      <c r="OSG103" s="26"/>
      <c r="OSH103" s="26"/>
      <c r="OSI103" s="26"/>
      <c r="OSJ103" s="26"/>
      <c r="OSK103" s="26"/>
      <c r="OSL103" s="26"/>
      <c r="OSM103" s="26"/>
      <c r="OSN103" s="26"/>
      <c r="OSO103" s="26"/>
      <c r="OSP103" s="26"/>
      <c r="OSQ103" s="26"/>
      <c r="OSR103" s="26"/>
      <c r="OSS103" s="26"/>
      <c r="OST103" s="26"/>
      <c r="OSU103" s="26"/>
      <c r="OSV103" s="26"/>
      <c r="OSW103" s="26"/>
      <c r="OSX103" s="26"/>
      <c r="OSY103" s="26"/>
      <c r="OSZ103" s="26"/>
      <c r="OTA103" s="26"/>
      <c r="OTB103" s="26"/>
      <c r="OTC103" s="26"/>
      <c r="OTD103" s="26"/>
      <c r="OTE103" s="26"/>
      <c r="OTF103" s="26"/>
      <c r="OTG103" s="26"/>
      <c r="OTH103" s="26"/>
      <c r="OTI103" s="26"/>
      <c r="OTJ103" s="26"/>
      <c r="OTK103" s="26"/>
      <c r="OTL103" s="26"/>
      <c r="OTM103" s="26"/>
      <c r="OTN103" s="26"/>
      <c r="OTO103" s="26"/>
      <c r="OTP103" s="26"/>
      <c r="OTQ103" s="26"/>
      <c r="OTR103" s="26"/>
      <c r="OTS103" s="26"/>
      <c r="OTT103" s="26"/>
      <c r="OTU103" s="26"/>
      <c r="OTV103" s="26"/>
      <c r="OTW103" s="26"/>
      <c r="OTX103" s="26"/>
      <c r="OTY103" s="26"/>
      <c r="OTZ103" s="26"/>
      <c r="OUA103" s="26"/>
      <c r="OUB103" s="26"/>
      <c r="OUC103" s="26"/>
      <c r="OUD103" s="26"/>
      <c r="OUE103" s="26"/>
      <c r="OUF103" s="26"/>
      <c r="OUG103" s="26"/>
      <c r="OUH103" s="26"/>
      <c r="OUI103" s="26"/>
      <c r="OUJ103" s="26"/>
      <c r="OUK103" s="26"/>
      <c r="OUL103" s="26"/>
      <c r="OUM103" s="26"/>
      <c r="OUN103" s="26"/>
      <c r="OUO103" s="26"/>
      <c r="OUP103" s="26"/>
      <c r="OUQ103" s="26"/>
      <c r="OUR103" s="26"/>
      <c r="OUS103" s="26"/>
      <c r="OUT103" s="26"/>
      <c r="OUU103" s="26"/>
      <c r="OUV103" s="26"/>
      <c r="OUW103" s="26"/>
      <c r="OUX103" s="26"/>
      <c r="OUY103" s="26"/>
      <c r="OUZ103" s="26"/>
      <c r="OVA103" s="26"/>
      <c r="OVB103" s="26"/>
      <c r="OVC103" s="26"/>
      <c r="OVD103" s="26"/>
      <c r="OVE103" s="26"/>
      <c r="OVF103" s="26"/>
      <c r="OVG103" s="26"/>
      <c r="OVH103" s="26"/>
      <c r="OVI103" s="26"/>
      <c r="OVJ103" s="26"/>
      <c r="OVK103" s="26"/>
      <c r="OVL103" s="26"/>
      <c r="OVM103" s="26"/>
      <c r="OVN103" s="26"/>
      <c r="OVO103" s="26"/>
      <c r="OVP103" s="26"/>
      <c r="OVQ103" s="26"/>
      <c r="OVR103" s="26"/>
      <c r="OVS103" s="26"/>
      <c r="OVT103" s="26"/>
      <c r="OVU103" s="26"/>
      <c r="OVV103" s="26"/>
      <c r="OVW103" s="26"/>
      <c r="OVX103" s="26"/>
      <c r="OVY103" s="26"/>
      <c r="OVZ103" s="26"/>
      <c r="OWA103" s="26"/>
      <c r="OWB103" s="26"/>
      <c r="OWC103" s="26"/>
      <c r="OWD103" s="26"/>
      <c r="OWE103" s="26"/>
      <c r="OWF103" s="26"/>
      <c r="OWG103" s="26"/>
      <c r="OWH103" s="26"/>
      <c r="OWI103" s="26"/>
      <c r="OWJ103" s="26"/>
      <c r="OWK103" s="26"/>
      <c r="OWL103" s="26"/>
      <c r="OWM103" s="26"/>
      <c r="OWN103" s="26"/>
      <c r="OWO103" s="26"/>
      <c r="OWP103" s="26"/>
      <c r="OWQ103" s="26"/>
      <c r="OWR103" s="26"/>
      <c r="OWS103" s="26"/>
      <c r="OWT103" s="26"/>
      <c r="OWU103" s="26"/>
      <c r="OWV103" s="26"/>
      <c r="OWW103" s="26"/>
      <c r="OWX103" s="26"/>
      <c r="OWY103" s="26"/>
      <c r="OWZ103" s="26"/>
      <c r="OXA103" s="26"/>
      <c r="OXB103" s="26"/>
      <c r="OXC103" s="26"/>
      <c r="OXD103" s="26"/>
      <c r="OXE103" s="26"/>
      <c r="OXF103" s="26"/>
      <c r="OXG103" s="26"/>
      <c r="OXH103" s="26"/>
      <c r="OXI103" s="26"/>
      <c r="OXJ103" s="26"/>
      <c r="OXK103" s="26"/>
      <c r="OXL103" s="26"/>
      <c r="OXM103" s="26"/>
      <c r="OXN103" s="26"/>
      <c r="OXO103" s="26"/>
      <c r="OXP103" s="26"/>
      <c r="OXQ103" s="26"/>
      <c r="OXR103" s="26"/>
      <c r="OXS103" s="26"/>
      <c r="OXT103" s="26"/>
      <c r="OXU103" s="26"/>
      <c r="OXV103" s="26"/>
      <c r="OXW103" s="26"/>
      <c r="OXX103" s="26"/>
      <c r="OXY103" s="26"/>
      <c r="OXZ103" s="26"/>
      <c r="OYA103" s="26"/>
      <c r="OYB103" s="26"/>
      <c r="OYC103" s="26"/>
      <c r="OYD103" s="26"/>
      <c r="OYE103" s="26"/>
      <c r="OYF103" s="26"/>
      <c r="OYG103" s="26"/>
      <c r="OYH103" s="26"/>
      <c r="OYI103" s="26"/>
      <c r="OYJ103" s="26"/>
      <c r="OYK103" s="26"/>
      <c r="OYL103" s="26"/>
      <c r="OYM103" s="26"/>
      <c r="OYN103" s="26"/>
      <c r="OYO103" s="26"/>
      <c r="OYP103" s="26"/>
      <c r="OYQ103" s="26"/>
      <c r="OYR103" s="26"/>
      <c r="OYS103" s="26"/>
      <c r="OYT103" s="26"/>
      <c r="OYU103" s="26"/>
      <c r="OYV103" s="26"/>
      <c r="OYW103" s="26"/>
      <c r="OYX103" s="26"/>
      <c r="OYY103" s="26"/>
      <c r="OYZ103" s="26"/>
      <c r="OZA103" s="26"/>
      <c r="OZB103" s="26"/>
      <c r="OZC103" s="26"/>
      <c r="OZD103" s="26"/>
      <c r="OZE103" s="26"/>
      <c r="OZF103" s="26"/>
      <c r="OZG103" s="26"/>
      <c r="OZH103" s="26"/>
      <c r="OZI103" s="26"/>
      <c r="OZJ103" s="26"/>
      <c r="OZK103" s="26"/>
      <c r="OZL103" s="26"/>
      <c r="OZM103" s="26"/>
      <c r="OZN103" s="26"/>
      <c r="OZO103" s="26"/>
      <c r="OZP103" s="26"/>
      <c r="OZQ103" s="26"/>
      <c r="OZR103" s="26"/>
      <c r="OZS103" s="26"/>
      <c r="OZT103" s="26"/>
      <c r="OZU103" s="26"/>
      <c r="OZV103" s="26"/>
      <c r="OZW103" s="26"/>
      <c r="OZX103" s="26"/>
      <c r="OZY103" s="26"/>
      <c r="OZZ103" s="26"/>
      <c r="PAA103" s="26"/>
      <c r="PAB103" s="26"/>
      <c r="PAC103" s="26"/>
      <c r="PAD103" s="26"/>
      <c r="PAE103" s="26"/>
      <c r="PAF103" s="26"/>
      <c r="PAG103" s="26"/>
      <c r="PAH103" s="26"/>
      <c r="PAI103" s="26"/>
      <c r="PAJ103" s="26"/>
      <c r="PAK103" s="26"/>
      <c r="PAL103" s="26"/>
      <c r="PAM103" s="26"/>
      <c r="PAN103" s="26"/>
      <c r="PAO103" s="26"/>
      <c r="PAP103" s="26"/>
      <c r="PAQ103" s="26"/>
      <c r="PAR103" s="26"/>
      <c r="PAS103" s="26"/>
      <c r="PAT103" s="26"/>
      <c r="PAU103" s="26"/>
      <c r="PAV103" s="26"/>
      <c r="PAW103" s="26"/>
      <c r="PAX103" s="26"/>
      <c r="PAY103" s="26"/>
      <c r="PAZ103" s="26"/>
      <c r="PBA103" s="26"/>
      <c r="PBB103" s="26"/>
      <c r="PBC103" s="26"/>
      <c r="PBD103" s="26"/>
      <c r="PBE103" s="26"/>
      <c r="PBF103" s="26"/>
      <c r="PBG103" s="26"/>
      <c r="PBH103" s="26"/>
      <c r="PBI103" s="26"/>
      <c r="PBJ103" s="26"/>
      <c r="PBK103" s="26"/>
      <c r="PBL103" s="26"/>
      <c r="PBM103" s="26"/>
      <c r="PBN103" s="26"/>
      <c r="PBO103" s="26"/>
      <c r="PBP103" s="26"/>
      <c r="PBQ103" s="26"/>
      <c r="PBR103" s="26"/>
      <c r="PBS103" s="26"/>
      <c r="PBT103" s="26"/>
      <c r="PBU103" s="26"/>
      <c r="PBV103" s="26"/>
      <c r="PBW103" s="26"/>
      <c r="PBX103" s="26"/>
      <c r="PBY103" s="26"/>
      <c r="PBZ103" s="26"/>
      <c r="PCA103" s="26"/>
      <c r="PCB103" s="26"/>
      <c r="PCC103" s="26"/>
      <c r="PCD103" s="26"/>
      <c r="PCE103" s="26"/>
      <c r="PCF103" s="26"/>
      <c r="PCG103" s="26"/>
      <c r="PCH103" s="26"/>
      <c r="PCI103" s="26"/>
      <c r="PCJ103" s="26"/>
      <c r="PCK103" s="26"/>
      <c r="PCL103" s="26"/>
      <c r="PCM103" s="26"/>
      <c r="PCN103" s="26"/>
      <c r="PCO103" s="26"/>
      <c r="PCP103" s="26"/>
      <c r="PCQ103" s="26"/>
      <c r="PCR103" s="26"/>
      <c r="PCS103" s="26"/>
      <c r="PCT103" s="26"/>
      <c r="PCU103" s="26"/>
      <c r="PCV103" s="26"/>
      <c r="PCW103" s="26"/>
      <c r="PCX103" s="26"/>
      <c r="PCY103" s="26"/>
      <c r="PCZ103" s="26"/>
      <c r="PDA103" s="26"/>
      <c r="PDB103" s="26"/>
      <c r="PDC103" s="26"/>
      <c r="PDD103" s="26"/>
      <c r="PDE103" s="26"/>
      <c r="PDF103" s="26"/>
      <c r="PDG103" s="26"/>
      <c r="PDH103" s="26"/>
      <c r="PDI103" s="26"/>
      <c r="PDJ103" s="26"/>
      <c r="PDK103" s="26"/>
      <c r="PDL103" s="26"/>
      <c r="PDM103" s="26"/>
      <c r="PDN103" s="26"/>
      <c r="PDO103" s="26"/>
      <c r="PDP103" s="26"/>
      <c r="PDQ103" s="26"/>
      <c r="PDR103" s="26"/>
      <c r="PDS103" s="26"/>
      <c r="PDT103" s="26"/>
      <c r="PDU103" s="26"/>
      <c r="PDV103" s="26"/>
      <c r="PDW103" s="26"/>
      <c r="PDX103" s="26"/>
      <c r="PDY103" s="26"/>
      <c r="PDZ103" s="26"/>
      <c r="PEA103" s="26"/>
      <c r="PEB103" s="26"/>
      <c r="PEC103" s="26"/>
      <c r="PED103" s="26"/>
      <c r="PEE103" s="26"/>
      <c r="PEF103" s="26"/>
      <c r="PEG103" s="26"/>
      <c r="PEH103" s="26"/>
      <c r="PEI103" s="26"/>
      <c r="PEJ103" s="26"/>
      <c r="PEK103" s="26"/>
      <c r="PEL103" s="26"/>
      <c r="PEM103" s="26"/>
      <c r="PEN103" s="26"/>
      <c r="PEO103" s="26"/>
      <c r="PEP103" s="26"/>
      <c r="PEQ103" s="26"/>
      <c r="PER103" s="26"/>
      <c r="PES103" s="26"/>
      <c r="PET103" s="26"/>
      <c r="PEU103" s="26"/>
      <c r="PEV103" s="26"/>
      <c r="PEW103" s="26"/>
      <c r="PEX103" s="26"/>
      <c r="PEY103" s="26"/>
      <c r="PEZ103" s="26"/>
      <c r="PFA103" s="26"/>
      <c r="PFB103" s="26"/>
      <c r="PFC103" s="26"/>
      <c r="PFD103" s="26"/>
      <c r="PFE103" s="26"/>
      <c r="PFF103" s="26"/>
      <c r="PFG103" s="26"/>
      <c r="PFH103" s="26"/>
      <c r="PFI103" s="26"/>
      <c r="PFJ103" s="26"/>
      <c r="PFK103" s="26"/>
      <c r="PFL103" s="26"/>
      <c r="PFM103" s="26"/>
      <c r="PFN103" s="26"/>
      <c r="PFO103" s="26"/>
      <c r="PFP103" s="26"/>
      <c r="PFQ103" s="26"/>
      <c r="PFR103" s="26"/>
      <c r="PFS103" s="26"/>
      <c r="PFT103" s="26"/>
      <c r="PFU103" s="26"/>
      <c r="PFV103" s="26"/>
      <c r="PFW103" s="26"/>
      <c r="PFX103" s="26"/>
      <c r="PFY103" s="26"/>
      <c r="PFZ103" s="26"/>
      <c r="PGA103" s="26"/>
      <c r="PGB103" s="26"/>
      <c r="PGC103" s="26"/>
      <c r="PGD103" s="26"/>
      <c r="PGE103" s="26"/>
      <c r="PGF103" s="26"/>
      <c r="PGG103" s="26"/>
      <c r="PGH103" s="26"/>
      <c r="PGI103" s="26"/>
      <c r="PGJ103" s="26"/>
      <c r="PGK103" s="26"/>
      <c r="PGL103" s="26"/>
      <c r="PGM103" s="26"/>
      <c r="PGN103" s="26"/>
      <c r="PGO103" s="26"/>
      <c r="PGP103" s="26"/>
      <c r="PGQ103" s="26"/>
      <c r="PGR103" s="26"/>
      <c r="PGS103" s="26"/>
      <c r="PGT103" s="26"/>
      <c r="PGU103" s="26"/>
      <c r="PGV103" s="26"/>
      <c r="PGW103" s="26"/>
      <c r="PGX103" s="26"/>
      <c r="PGY103" s="26"/>
      <c r="PGZ103" s="26"/>
      <c r="PHA103" s="26"/>
      <c r="PHB103" s="26"/>
      <c r="PHC103" s="26"/>
      <c r="PHD103" s="26"/>
      <c r="PHE103" s="26"/>
      <c r="PHF103" s="26"/>
      <c r="PHG103" s="26"/>
      <c r="PHH103" s="26"/>
      <c r="PHI103" s="26"/>
      <c r="PHJ103" s="26"/>
      <c r="PHK103" s="26"/>
      <c r="PHL103" s="26"/>
      <c r="PHM103" s="26"/>
      <c r="PHN103" s="26"/>
      <c r="PHO103" s="26"/>
      <c r="PHP103" s="26"/>
      <c r="PHQ103" s="26"/>
      <c r="PHR103" s="26"/>
      <c r="PHS103" s="26"/>
      <c r="PHT103" s="26"/>
      <c r="PHU103" s="26"/>
      <c r="PHV103" s="26"/>
      <c r="PHW103" s="26"/>
      <c r="PHX103" s="26"/>
      <c r="PHY103" s="26"/>
      <c r="PHZ103" s="26"/>
      <c r="PIA103" s="26"/>
      <c r="PIB103" s="26"/>
      <c r="PIC103" s="26"/>
      <c r="PID103" s="26"/>
      <c r="PIE103" s="26"/>
      <c r="PIF103" s="26"/>
      <c r="PIG103" s="26"/>
      <c r="PIH103" s="26"/>
      <c r="PII103" s="26"/>
      <c r="PIJ103" s="26"/>
      <c r="PIK103" s="26"/>
      <c r="PIL103" s="26"/>
      <c r="PIM103" s="26"/>
      <c r="PIN103" s="26"/>
      <c r="PIO103" s="26"/>
      <c r="PIP103" s="26"/>
      <c r="PIQ103" s="26"/>
      <c r="PIR103" s="26"/>
      <c r="PIS103" s="26"/>
      <c r="PIT103" s="26"/>
      <c r="PIU103" s="26"/>
      <c r="PIV103" s="26"/>
      <c r="PIW103" s="26"/>
      <c r="PIX103" s="26"/>
      <c r="PIY103" s="26"/>
      <c r="PIZ103" s="26"/>
      <c r="PJA103" s="26"/>
      <c r="PJB103" s="26"/>
      <c r="PJC103" s="26"/>
      <c r="PJD103" s="26"/>
      <c r="PJE103" s="26"/>
      <c r="PJF103" s="26"/>
      <c r="PJG103" s="26"/>
      <c r="PJH103" s="26"/>
      <c r="PJI103" s="26"/>
      <c r="PJJ103" s="26"/>
      <c r="PJK103" s="26"/>
      <c r="PJL103" s="26"/>
      <c r="PJM103" s="26"/>
      <c r="PJN103" s="26"/>
      <c r="PJO103" s="26"/>
      <c r="PJP103" s="26"/>
      <c r="PJQ103" s="26"/>
      <c r="PJR103" s="26"/>
      <c r="PJS103" s="26"/>
      <c r="PJT103" s="26"/>
      <c r="PJU103" s="26"/>
      <c r="PJV103" s="26"/>
      <c r="PJW103" s="26"/>
      <c r="PJX103" s="26"/>
      <c r="PJY103" s="26"/>
      <c r="PJZ103" s="26"/>
      <c r="PKA103" s="26"/>
      <c r="PKB103" s="26"/>
      <c r="PKC103" s="26"/>
      <c r="PKD103" s="26"/>
      <c r="PKE103" s="26"/>
      <c r="PKF103" s="26"/>
      <c r="PKG103" s="26"/>
      <c r="PKH103" s="26"/>
      <c r="PKI103" s="26"/>
      <c r="PKJ103" s="26"/>
      <c r="PKK103" s="26"/>
      <c r="PKL103" s="26"/>
      <c r="PKM103" s="26"/>
      <c r="PKN103" s="26"/>
      <c r="PKO103" s="26"/>
      <c r="PKP103" s="26"/>
      <c r="PKQ103" s="26"/>
      <c r="PKR103" s="26"/>
      <c r="PKS103" s="26"/>
      <c r="PKT103" s="26"/>
      <c r="PKU103" s="26"/>
      <c r="PKV103" s="26"/>
      <c r="PKW103" s="26"/>
      <c r="PKX103" s="26"/>
      <c r="PKY103" s="26"/>
      <c r="PKZ103" s="26"/>
      <c r="PLA103" s="26"/>
      <c r="PLB103" s="26"/>
      <c r="PLC103" s="26"/>
      <c r="PLD103" s="26"/>
      <c r="PLE103" s="26"/>
      <c r="PLF103" s="26"/>
      <c r="PLG103" s="26"/>
      <c r="PLH103" s="26"/>
      <c r="PLI103" s="26"/>
      <c r="PLJ103" s="26"/>
      <c r="PLK103" s="26"/>
      <c r="PLL103" s="26"/>
      <c r="PLM103" s="26"/>
      <c r="PLN103" s="26"/>
      <c r="PLO103" s="26"/>
      <c r="PLP103" s="26"/>
      <c r="PLQ103" s="26"/>
      <c r="PLR103" s="26"/>
      <c r="PLS103" s="26"/>
      <c r="PLT103" s="26"/>
      <c r="PLU103" s="26"/>
      <c r="PLV103" s="26"/>
      <c r="PLW103" s="26"/>
      <c r="PLX103" s="26"/>
      <c r="PLY103" s="26"/>
      <c r="PLZ103" s="26"/>
      <c r="PMA103" s="26"/>
      <c r="PMB103" s="26"/>
      <c r="PMC103" s="26"/>
      <c r="PMD103" s="26"/>
      <c r="PME103" s="26"/>
      <c r="PMF103" s="26"/>
      <c r="PMG103" s="26"/>
      <c r="PMH103" s="26"/>
      <c r="PMI103" s="26"/>
      <c r="PMJ103" s="26"/>
      <c r="PMK103" s="26"/>
      <c r="PML103" s="26"/>
      <c r="PMM103" s="26"/>
      <c r="PMN103" s="26"/>
      <c r="PMO103" s="26"/>
      <c r="PMP103" s="26"/>
      <c r="PMQ103" s="26"/>
      <c r="PMR103" s="26"/>
      <c r="PMS103" s="26"/>
      <c r="PMT103" s="26"/>
      <c r="PMU103" s="26"/>
      <c r="PMV103" s="26"/>
      <c r="PMW103" s="26"/>
      <c r="PMX103" s="26"/>
      <c r="PMY103" s="26"/>
      <c r="PMZ103" s="26"/>
      <c r="PNA103" s="26"/>
      <c r="PNB103" s="26"/>
      <c r="PNC103" s="26"/>
      <c r="PND103" s="26"/>
      <c r="PNE103" s="26"/>
      <c r="PNF103" s="26"/>
      <c r="PNG103" s="26"/>
      <c r="PNH103" s="26"/>
      <c r="PNI103" s="26"/>
      <c r="PNJ103" s="26"/>
      <c r="PNK103" s="26"/>
      <c r="PNL103" s="26"/>
      <c r="PNM103" s="26"/>
      <c r="PNN103" s="26"/>
      <c r="PNO103" s="26"/>
      <c r="PNP103" s="26"/>
      <c r="PNQ103" s="26"/>
      <c r="PNR103" s="26"/>
      <c r="PNS103" s="26"/>
      <c r="PNT103" s="26"/>
      <c r="PNU103" s="26"/>
      <c r="PNV103" s="26"/>
      <c r="PNW103" s="26"/>
      <c r="PNX103" s="26"/>
      <c r="PNY103" s="26"/>
      <c r="PNZ103" s="26"/>
      <c r="POA103" s="26"/>
      <c r="POB103" s="26"/>
      <c r="POC103" s="26"/>
      <c r="POD103" s="26"/>
      <c r="POE103" s="26"/>
      <c r="POF103" s="26"/>
      <c r="POG103" s="26"/>
      <c r="POH103" s="26"/>
      <c r="POI103" s="26"/>
      <c r="POJ103" s="26"/>
      <c r="POK103" s="26"/>
      <c r="POL103" s="26"/>
      <c r="POM103" s="26"/>
      <c r="PON103" s="26"/>
      <c r="POO103" s="26"/>
      <c r="POP103" s="26"/>
      <c r="POQ103" s="26"/>
      <c r="POR103" s="26"/>
      <c r="POS103" s="26"/>
      <c r="POT103" s="26"/>
      <c r="POU103" s="26"/>
      <c r="POV103" s="26"/>
      <c r="POW103" s="26"/>
      <c r="POX103" s="26"/>
      <c r="POY103" s="26"/>
      <c r="POZ103" s="26"/>
      <c r="PPA103" s="26"/>
      <c r="PPB103" s="26"/>
      <c r="PPC103" s="26"/>
      <c r="PPD103" s="26"/>
      <c r="PPE103" s="26"/>
      <c r="PPF103" s="26"/>
      <c r="PPG103" s="26"/>
      <c r="PPH103" s="26"/>
      <c r="PPI103" s="26"/>
      <c r="PPJ103" s="26"/>
      <c r="PPK103" s="26"/>
      <c r="PPL103" s="26"/>
      <c r="PPM103" s="26"/>
      <c r="PPN103" s="26"/>
      <c r="PPO103" s="26"/>
      <c r="PPP103" s="26"/>
      <c r="PPQ103" s="26"/>
      <c r="PPR103" s="26"/>
      <c r="PPS103" s="26"/>
      <c r="PPT103" s="26"/>
      <c r="PPU103" s="26"/>
      <c r="PPV103" s="26"/>
      <c r="PPW103" s="26"/>
      <c r="PPX103" s="26"/>
      <c r="PPY103" s="26"/>
      <c r="PPZ103" s="26"/>
      <c r="PQA103" s="26"/>
      <c r="PQB103" s="26"/>
      <c r="PQC103" s="26"/>
      <c r="PQD103" s="26"/>
      <c r="PQE103" s="26"/>
      <c r="PQF103" s="26"/>
      <c r="PQG103" s="26"/>
      <c r="PQH103" s="26"/>
      <c r="PQI103" s="26"/>
      <c r="PQJ103" s="26"/>
      <c r="PQK103" s="26"/>
      <c r="PQL103" s="26"/>
      <c r="PQM103" s="26"/>
      <c r="PQN103" s="26"/>
      <c r="PQO103" s="26"/>
      <c r="PQP103" s="26"/>
      <c r="PQQ103" s="26"/>
      <c r="PQR103" s="26"/>
      <c r="PQS103" s="26"/>
      <c r="PQT103" s="26"/>
      <c r="PQU103" s="26"/>
      <c r="PQV103" s="26"/>
      <c r="PQW103" s="26"/>
      <c r="PQX103" s="26"/>
      <c r="PQY103" s="26"/>
      <c r="PQZ103" s="26"/>
      <c r="PRA103" s="26"/>
      <c r="PRB103" s="26"/>
      <c r="PRC103" s="26"/>
      <c r="PRD103" s="26"/>
      <c r="PRE103" s="26"/>
      <c r="PRF103" s="26"/>
      <c r="PRG103" s="26"/>
      <c r="PRH103" s="26"/>
      <c r="PRI103" s="26"/>
      <c r="PRJ103" s="26"/>
      <c r="PRK103" s="26"/>
      <c r="PRL103" s="26"/>
      <c r="PRM103" s="26"/>
      <c r="PRN103" s="26"/>
      <c r="PRO103" s="26"/>
      <c r="PRP103" s="26"/>
      <c r="PRQ103" s="26"/>
      <c r="PRR103" s="26"/>
      <c r="PRS103" s="26"/>
      <c r="PRT103" s="26"/>
      <c r="PRU103" s="26"/>
      <c r="PRV103" s="26"/>
      <c r="PRW103" s="26"/>
      <c r="PRX103" s="26"/>
      <c r="PRY103" s="26"/>
      <c r="PRZ103" s="26"/>
      <c r="PSA103" s="26"/>
      <c r="PSB103" s="26"/>
      <c r="PSC103" s="26"/>
      <c r="PSD103" s="26"/>
      <c r="PSE103" s="26"/>
      <c r="PSF103" s="26"/>
      <c r="PSG103" s="26"/>
      <c r="PSH103" s="26"/>
      <c r="PSI103" s="26"/>
      <c r="PSJ103" s="26"/>
      <c r="PSK103" s="26"/>
      <c r="PSL103" s="26"/>
      <c r="PSM103" s="26"/>
      <c r="PSN103" s="26"/>
      <c r="PSO103" s="26"/>
      <c r="PSP103" s="26"/>
      <c r="PSQ103" s="26"/>
      <c r="PSR103" s="26"/>
      <c r="PSS103" s="26"/>
      <c r="PST103" s="26"/>
      <c r="PSU103" s="26"/>
      <c r="PSV103" s="26"/>
      <c r="PSW103" s="26"/>
      <c r="PSX103" s="26"/>
      <c r="PSY103" s="26"/>
      <c r="PSZ103" s="26"/>
      <c r="PTA103" s="26"/>
      <c r="PTB103" s="26"/>
      <c r="PTC103" s="26"/>
      <c r="PTD103" s="26"/>
      <c r="PTE103" s="26"/>
      <c r="PTF103" s="26"/>
      <c r="PTG103" s="26"/>
      <c r="PTH103" s="26"/>
      <c r="PTI103" s="26"/>
      <c r="PTJ103" s="26"/>
      <c r="PTK103" s="26"/>
      <c r="PTL103" s="26"/>
      <c r="PTM103" s="26"/>
      <c r="PTN103" s="26"/>
      <c r="PTO103" s="26"/>
      <c r="PTP103" s="26"/>
      <c r="PTQ103" s="26"/>
      <c r="PTR103" s="26"/>
      <c r="PTS103" s="26"/>
      <c r="PTT103" s="26"/>
      <c r="PTU103" s="26"/>
      <c r="PTV103" s="26"/>
      <c r="PTW103" s="26"/>
      <c r="PTX103" s="26"/>
      <c r="PTY103" s="26"/>
      <c r="PTZ103" s="26"/>
      <c r="PUA103" s="26"/>
      <c r="PUB103" s="26"/>
      <c r="PUC103" s="26"/>
      <c r="PUD103" s="26"/>
      <c r="PUE103" s="26"/>
      <c r="PUF103" s="26"/>
      <c r="PUG103" s="26"/>
      <c r="PUH103" s="26"/>
      <c r="PUI103" s="26"/>
      <c r="PUJ103" s="26"/>
      <c r="PUK103" s="26"/>
      <c r="PUL103" s="26"/>
      <c r="PUM103" s="26"/>
      <c r="PUN103" s="26"/>
      <c r="PUO103" s="26"/>
      <c r="PUP103" s="26"/>
      <c r="PUQ103" s="26"/>
      <c r="PUR103" s="26"/>
      <c r="PUS103" s="26"/>
      <c r="PUT103" s="26"/>
      <c r="PUU103" s="26"/>
      <c r="PUV103" s="26"/>
      <c r="PUW103" s="26"/>
      <c r="PUX103" s="26"/>
      <c r="PUY103" s="26"/>
      <c r="PUZ103" s="26"/>
      <c r="PVA103" s="26"/>
      <c r="PVB103" s="26"/>
      <c r="PVC103" s="26"/>
      <c r="PVD103" s="26"/>
      <c r="PVE103" s="26"/>
      <c r="PVF103" s="26"/>
      <c r="PVG103" s="26"/>
      <c r="PVH103" s="26"/>
      <c r="PVI103" s="26"/>
      <c r="PVJ103" s="26"/>
      <c r="PVK103" s="26"/>
      <c r="PVL103" s="26"/>
      <c r="PVM103" s="26"/>
      <c r="PVN103" s="26"/>
      <c r="PVO103" s="26"/>
      <c r="PVP103" s="26"/>
      <c r="PVQ103" s="26"/>
      <c r="PVR103" s="26"/>
      <c r="PVS103" s="26"/>
      <c r="PVT103" s="26"/>
      <c r="PVU103" s="26"/>
      <c r="PVV103" s="26"/>
      <c r="PVW103" s="26"/>
      <c r="PVX103" s="26"/>
      <c r="PVY103" s="26"/>
      <c r="PVZ103" s="26"/>
      <c r="PWA103" s="26"/>
      <c r="PWB103" s="26"/>
      <c r="PWC103" s="26"/>
      <c r="PWD103" s="26"/>
      <c r="PWE103" s="26"/>
      <c r="PWF103" s="26"/>
      <c r="PWG103" s="26"/>
      <c r="PWH103" s="26"/>
      <c r="PWI103" s="26"/>
      <c r="PWJ103" s="26"/>
      <c r="PWK103" s="26"/>
      <c r="PWL103" s="26"/>
      <c r="PWM103" s="26"/>
      <c r="PWN103" s="26"/>
      <c r="PWO103" s="26"/>
      <c r="PWP103" s="26"/>
      <c r="PWQ103" s="26"/>
      <c r="PWR103" s="26"/>
      <c r="PWS103" s="26"/>
      <c r="PWT103" s="26"/>
      <c r="PWU103" s="26"/>
      <c r="PWV103" s="26"/>
      <c r="PWW103" s="26"/>
      <c r="PWX103" s="26"/>
      <c r="PWY103" s="26"/>
      <c r="PWZ103" s="26"/>
      <c r="PXA103" s="26"/>
      <c r="PXB103" s="26"/>
      <c r="PXC103" s="26"/>
      <c r="PXD103" s="26"/>
      <c r="PXE103" s="26"/>
      <c r="PXF103" s="26"/>
      <c r="PXG103" s="26"/>
      <c r="PXH103" s="26"/>
      <c r="PXI103" s="26"/>
      <c r="PXJ103" s="26"/>
      <c r="PXK103" s="26"/>
      <c r="PXL103" s="26"/>
      <c r="PXM103" s="26"/>
      <c r="PXN103" s="26"/>
      <c r="PXO103" s="26"/>
      <c r="PXP103" s="26"/>
      <c r="PXQ103" s="26"/>
      <c r="PXR103" s="26"/>
      <c r="PXS103" s="26"/>
      <c r="PXT103" s="26"/>
      <c r="PXU103" s="26"/>
      <c r="PXV103" s="26"/>
      <c r="PXW103" s="26"/>
      <c r="PXX103" s="26"/>
      <c r="PXY103" s="26"/>
      <c r="PXZ103" s="26"/>
      <c r="PYA103" s="26"/>
      <c r="PYB103" s="26"/>
      <c r="PYC103" s="26"/>
      <c r="PYD103" s="26"/>
      <c r="PYE103" s="26"/>
      <c r="PYF103" s="26"/>
      <c r="PYG103" s="26"/>
      <c r="PYH103" s="26"/>
      <c r="PYI103" s="26"/>
      <c r="PYJ103" s="26"/>
      <c r="PYK103" s="26"/>
      <c r="PYL103" s="26"/>
      <c r="PYM103" s="26"/>
      <c r="PYN103" s="26"/>
      <c r="PYO103" s="26"/>
      <c r="PYP103" s="26"/>
      <c r="PYQ103" s="26"/>
      <c r="PYR103" s="26"/>
      <c r="PYS103" s="26"/>
      <c r="PYT103" s="26"/>
      <c r="PYU103" s="26"/>
      <c r="PYV103" s="26"/>
      <c r="PYW103" s="26"/>
      <c r="PYX103" s="26"/>
      <c r="PYY103" s="26"/>
      <c r="PYZ103" s="26"/>
      <c r="PZA103" s="26"/>
      <c r="PZB103" s="26"/>
      <c r="PZC103" s="26"/>
      <c r="PZD103" s="26"/>
      <c r="PZE103" s="26"/>
      <c r="PZF103" s="26"/>
      <c r="PZG103" s="26"/>
      <c r="PZH103" s="26"/>
      <c r="PZI103" s="26"/>
      <c r="PZJ103" s="26"/>
      <c r="PZK103" s="26"/>
      <c r="PZL103" s="26"/>
      <c r="PZM103" s="26"/>
      <c r="PZN103" s="26"/>
      <c r="PZO103" s="26"/>
      <c r="PZP103" s="26"/>
      <c r="PZQ103" s="26"/>
      <c r="PZR103" s="26"/>
      <c r="PZS103" s="26"/>
      <c r="PZT103" s="26"/>
      <c r="PZU103" s="26"/>
      <c r="PZV103" s="26"/>
      <c r="PZW103" s="26"/>
      <c r="PZX103" s="26"/>
      <c r="PZY103" s="26"/>
      <c r="PZZ103" s="26"/>
      <c r="QAA103" s="26"/>
      <c r="QAB103" s="26"/>
      <c r="QAC103" s="26"/>
      <c r="QAD103" s="26"/>
      <c r="QAE103" s="26"/>
      <c r="QAF103" s="26"/>
      <c r="QAG103" s="26"/>
      <c r="QAH103" s="26"/>
      <c r="QAI103" s="26"/>
      <c r="QAJ103" s="26"/>
      <c r="QAK103" s="26"/>
      <c r="QAL103" s="26"/>
      <c r="QAM103" s="26"/>
      <c r="QAN103" s="26"/>
      <c r="QAO103" s="26"/>
      <c r="QAP103" s="26"/>
      <c r="QAQ103" s="26"/>
      <c r="QAR103" s="26"/>
      <c r="QAS103" s="26"/>
      <c r="QAT103" s="26"/>
      <c r="QAU103" s="26"/>
      <c r="QAV103" s="26"/>
      <c r="QAW103" s="26"/>
      <c r="QAX103" s="26"/>
      <c r="QAY103" s="26"/>
      <c r="QAZ103" s="26"/>
      <c r="QBA103" s="26"/>
      <c r="QBB103" s="26"/>
      <c r="QBC103" s="26"/>
      <c r="QBD103" s="26"/>
      <c r="QBE103" s="26"/>
      <c r="QBF103" s="26"/>
      <c r="QBG103" s="26"/>
      <c r="QBH103" s="26"/>
      <c r="QBI103" s="26"/>
      <c r="QBJ103" s="26"/>
      <c r="QBK103" s="26"/>
      <c r="QBL103" s="26"/>
      <c r="QBM103" s="26"/>
      <c r="QBN103" s="26"/>
      <c r="QBO103" s="26"/>
      <c r="QBP103" s="26"/>
      <c r="QBQ103" s="26"/>
      <c r="QBR103" s="26"/>
      <c r="QBS103" s="26"/>
      <c r="QBT103" s="26"/>
      <c r="QBU103" s="26"/>
      <c r="QBV103" s="26"/>
      <c r="QBW103" s="26"/>
      <c r="QBX103" s="26"/>
      <c r="QBY103" s="26"/>
      <c r="QBZ103" s="26"/>
      <c r="QCA103" s="26"/>
      <c r="QCB103" s="26"/>
      <c r="QCC103" s="26"/>
      <c r="QCD103" s="26"/>
      <c r="QCE103" s="26"/>
      <c r="QCF103" s="26"/>
      <c r="QCG103" s="26"/>
      <c r="QCH103" s="26"/>
      <c r="QCI103" s="26"/>
      <c r="QCJ103" s="26"/>
      <c r="QCK103" s="26"/>
      <c r="QCL103" s="26"/>
      <c r="QCM103" s="26"/>
      <c r="QCN103" s="26"/>
      <c r="QCO103" s="26"/>
      <c r="QCP103" s="26"/>
      <c r="QCQ103" s="26"/>
      <c r="QCR103" s="26"/>
      <c r="QCS103" s="26"/>
      <c r="QCT103" s="26"/>
      <c r="QCU103" s="26"/>
      <c r="QCV103" s="26"/>
      <c r="QCW103" s="26"/>
      <c r="QCX103" s="26"/>
      <c r="QCY103" s="26"/>
      <c r="QCZ103" s="26"/>
      <c r="QDA103" s="26"/>
      <c r="QDB103" s="26"/>
      <c r="QDC103" s="26"/>
      <c r="QDD103" s="26"/>
      <c r="QDE103" s="26"/>
      <c r="QDF103" s="26"/>
      <c r="QDG103" s="26"/>
      <c r="QDH103" s="26"/>
      <c r="QDI103" s="26"/>
      <c r="QDJ103" s="26"/>
      <c r="QDK103" s="26"/>
      <c r="QDL103" s="26"/>
      <c r="QDM103" s="26"/>
      <c r="QDN103" s="26"/>
      <c r="QDO103" s="26"/>
      <c r="QDP103" s="26"/>
      <c r="QDQ103" s="26"/>
      <c r="QDR103" s="26"/>
      <c r="QDS103" s="26"/>
      <c r="QDT103" s="26"/>
      <c r="QDU103" s="26"/>
      <c r="QDV103" s="26"/>
      <c r="QDW103" s="26"/>
      <c r="QDX103" s="26"/>
      <c r="QDY103" s="26"/>
      <c r="QDZ103" s="26"/>
      <c r="QEA103" s="26"/>
      <c r="QEB103" s="26"/>
      <c r="QEC103" s="26"/>
      <c r="QED103" s="26"/>
      <c r="QEE103" s="26"/>
      <c r="QEF103" s="26"/>
      <c r="QEG103" s="26"/>
      <c r="QEH103" s="26"/>
      <c r="QEI103" s="26"/>
      <c r="QEJ103" s="26"/>
      <c r="QEK103" s="26"/>
      <c r="QEL103" s="26"/>
      <c r="QEM103" s="26"/>
      <c r="QEN103" s="26"/>
      <c r="QEO103" s="26"/>
      <c r="QEP103" s="26"/>
      <c r="QEQ103" s="26"/>
      <c r="QER103" s="26"/>
      <c r="QES103" s="26"/>
      <c r="QET103" s="26"/>
      <c r="QEU103" s="26"/>
      <c r="QEV103" s="26"/>
      <c r="QEW103" s="26"/>
      <c r="QEX103" s="26"/>
      <c r="QEY103" s="26"/>
      <c r="QEZ103" s="26"/>
      <c r="QFA103" s="26"/>
      <c r="QFB103" s="26"/>
      <c r="QFC103" s="26"/>
      <c r="QFD103" s="26"/>
      <c r="QFE103" s="26"/>
      <c r="QFF103" s="26"/>
      <c r="QFG103" s="26"/>
      <c r="QFH103" s="26"/>
      <c r="QFI103" s="26"/>
      <c r="QFJ103" s="26"/>
      <c r="QFK103" s="26"/>
      <c r="QFL103" s="26"/>
      <c r="QFM103" s="26"/>
      <c r="QFN103" s="26"/>
      <c r="QFO103" s="26"/>
      <c r="QFP103" s="26"/>
      <c r="QFQ103" s="26"/>
      <c r="QFR103" s="26"/>
      <c r="QFS103" s="26"/>
      <c r="QFT103" s="26"/>
      <c r="QFU103" s="26"/>
      <c r="QFV103" s="26"/>
      <c r="QFW103" s="26"/>
      <c r="QFX103" s="26"/>
      <c r="QFY103" s="26"/>
      <c r="QFZ103" s="26"/>
      <c r="QGA103" s="26"/>
      <c r="QGB103" s="26"/>
      <c r="QGC103" s="26"/>
      <c r="QGD103" s="26"/>
      <c r="QGE103" s="26"/>
      <c r="QGF103" s="26"/>
      <c r="QGG103" s="26"/>
      <c r="QGH103" s="26"/>
      <c r="QGI103" s="26"/>
      <c r="QGJ103" s="26"/>
      <c r="QGK103" s="26"/>
      <c r="QGL103" s="26"/>
      <c r="QGM103" s="26"/>
      <c r="QGN103" s="26"/>
      <c r="QGO103" s="26"/>
      <c r="QGP103" s="26"/>
      <c r="QGQ103" s="26"/>
      <c r="QGR103" s="26"/>
      <c r="QGS103" s="26"/>
      <c r="QGT103" s="26"/>
      <c r="QGU103" s="26"/>
      <c r="QGV103" s="26"/>
      <c r="QGW103" s="26"/>
      <c r="QGX103" s="26"/>
      <c r="QGY103" s="26"/>
      <c r="QGZ103" s="26"/>
      <c r="QHA103" s="26"/>
      <c r="QHB103" s="26"/>
      <c r="QHC103" s="26"/>
      <c r="QHD103" s="26"/>
      <c r="QHE103" s="26"/>
      <c r="QHF103" s="26"/>
      <c r="QHG103" s="26"/>
      <c r="QHH103" s="26"/>
      <c r="QHI103" s="26"/>
      <c r="QHJ103" s="26"/>
      <c r="QHK103" s="26"/>
      <c r="QHL103" s="26"/>
      <c r="QHM103" s="26"/>
      <c r="QHN103" s="26"/>
      <c r="QHO103" s="26"/>
      <c r="QHP103" s="26"/>
      <c r="QHQ103" s="26"/>
      <c r="QHR103" s="26"/>
      <c r="QHS103" s="26"/>
      <c r="QHT103" s="26"/>
      <c r="QHU103" s="26"/>
      <c r="QHV103" s="26"/>
      <c r="QHW103" s="26"/>
      <c r="QHX103" s="26"/>
      <c r="QHY103" s="26"/>
      <c r="QHZ103" s="26"/>
      <c r="QIA103" s="26"/>
      <c r="QIB103" s="26"/>
      <c r="QIC103" s="26"/>
      <c r="QID103" s="26"/>
      <c r="QIE103" s="26"/>
      <c r="QIF103" s="26"/>
      <c r="QIG103" s="26"/>
      <c r="QIH103" s="26"/>
      <c r="QII103" s="26"/>
      <c r="QIJ103" s="26"/>
      <c r="QIK103" s="26"/>
      <c r="QIL103" s="26"/>
      <c r="QIM103" s="26"/>
      <c r="QIN103" s="26"/>
      <c r="QIO103" s="26"/>
      <c r="QIP103" s="26"/>
      <c r="QIQ103" s="26"/>
      <c r="QIR103" s="26"/>
      <c r="QIS103" s="26"/>
      <c r="QIT103" s="26"/>
      <c r="QIU103" s="26"/>
      <c r="QIV103" s="26"/>
      <c r="QIW103" s="26"/>
      <c r="QIX103" s="26"/>
      <c r="QIY103" s="26"/>
      <c r="QIZ103" s="26"/>
      <c r="QJA103" s="26"/>
      <c r="QJB103" s="26"/>
      <c r="QJC103" s="26"/>
      <c r="QJD103" s="26"/>
      <c r="QJE103" s="26"/>
      <c r="QJF103" s="26"/>
      <c r="QJG103" s="26"/>
      <c r="QJH103" s="26"/>
      <c r="QJI103" s="26"/>
      <c r="QJJ103" s="26"/>
      <c r="QJK103" s="26"/>
      <c r="QJL103" s="26"/>
      <c r="QJM103" s="26"/>
      <c r="QJN103" s="26"/>
      <c r="QJO103" s="26"/>
      <c r="QJP103" s="26"/>
      <c r="QJQ103" s="26"/>
      <c r="QJR103" s="26"/>
      <c r="QJS103" s="26"/>
      <c r="QJT103" s="26"/>
      <c r="QJU103" s="26"/>
      <c r="QJV103" s="26"/>
      <c r="QJW103" s="26"/>
      <c r="QJX103" s="26"/>
      <c r="QJY103" s="26"/>
      <c r="QJZ103" s="26"/>
      <c r="QKA103" s="26"/>
      <c r="QKB103" s="26"/>
      <c r="QKC103" s="26"/>
      <c r="QKD103" s="26"/>
      <c r="QKE103" s="26"/>
      <c r="QKF103" s="26"/>
      <c r="QKG103" s="26"/>
      <c r="QKH103" s="26"/>
      <c r="QKI103" s="26"/>
      <c r="QKJ103" s="26"/>
      <c r="QKK103" s="26"/>
      <c r="QKL103" s="26"/>
      <c r="QKM103" s="26"/>
      <c r="QKN103" s="26"/>
      <c r="QKO103" s="26"/>
      <c r="QKP103" s="26"/>
      <c r="QKQ103" s="26"/>
      <c r="QKR103" s="26"/>
      <c r="QKS103" s="26"/>
      <c r="QKT103" s="26"/>
      <c r="QKU103" s="26"/>
      <c r="QKV103" s="26"/>
      <c r="QKW103" s="26"/>
      <c r="QKX103" s="26"/>
      <c r="QKY103" s="26"/>
      <c r="QKZ103" s="26"/>
      <c r="QLA103" s="26"/>
      <c r="QLB103" s="26"/>
      <c r="QLC103" s="26"/>
      <c r="QLD103" s="26"/>
      <c r="QLE103" s="26"/>
      <c r="QLF103" s="26"/>
      <c r="QLG103" s="26"/>
      <c r="QLH103" s="26"/>
      <c r="QLI103" s="26"/>
      <c r="QLJ103" s="26"/>
      <c r="QLK103" s="26"/>
      <c r="QLL103" s="26"/>
      <c r="QLM103" s="26"/>
      <c r="QLN103" s="26"/>
      <c r="QLO103" s="26"/>
      <c r="QLP103" s="26"/>
      <c r="QLQ103" s="26"/>
      <c r="QLR103" s="26"/>
      <c r="QLS103" s="26"/>
      <c r="QLT103" s="26"/>
      <c r="QLU103" s="26"/>
      <c r="QLV103" s="26"/>
      <c r="QLW103" s="26"/>
      <c r="QLX103" s="26"/>
      <c r="QLY103" s="26"/>
      <c r="QLZ103" s="26"/>
      <c r="QMA103" s="26"/>
      <c r="QMB103" s="26"/>
      <c r="QMC103" s="26"/>
      <c r="QMD103" s="26"/>
      <c r="QME103" s="26"/>
      <c r="QMF103" s="26"/>
      <c r="QMG103" s="26"/>
      <c r="QMH103" s="26"/>
      <c r="QMI103" s="26"/>
      <c r="QMJ103" s="26"/>
      <c r="QMK103" s="26"/>
      <c r="QML103" s="26"/>
      <c r="QMM103" s="26"/>
      <c r="QMN103" s="26"/>
      <c r="QMO103" s="26"/>
      <c r="QMP103" s="26"/>
      <c r="QMQ103" s="26"/>
      <c r="QMR103" s="26"/>
      <c r="QMS103" s="26"/>
      <c r="QMT103" s="26"/>
      <c r="QMU103" s="26"/>
      <c r="QMV103" s="26"/>
      <c r="QMW103" s="26"/>
      <c r="QMX103" s="26"/>
      <c r="QMY103" s="26"/>
      <c r="QMZ103" s="26"/>
      <c r="QNA103" s="26"/>
      <c r="QNB103" s="26"/>
      <c r="QNC103" s="26"/>
      <c r="QND103" s="26"/>
      <c r="QNE103" s="26"/>
      <c r="QNF103" s="26"/>
      <c r="QNG103" s="26"/>
      <c r="QNH103" s="26"/>
      <c r="QNI103" s="26"/>
      <c r="QNJ103" s="26"/>
      <c r="QNK103" s="26"/>
      <c r="QNL103" s="26"/>
      <c r="QNM103" s="26"/>
      <c r="QNN103" s="26"/>
      <c r="QNO103" s="26"/>
      <c r="QNP103" s="26"/>
      <c r="QNQ103" s="26"/>
      <c r="QNR103" s="26"/>
      <c r="QNS103" s="26"/>
      <c r="QNT103" s="26"/>
      <c r="QNU103" s="26"/>
      <c r="QNV103" s="26"/>
      <c r="QNW103" s="26"/>
      <c r="QNX103" s="26"/>
      <c r="QNY103" s="26"/>
      <c r="QNZ103" s="26"/>
      <c r="QOA103" s="26"/>
      <c r="QOB103" s="26"/>
      <c r="QOC103" s="26"/>
      <c r="QOD103" s="26"/>
      <c r="QOE103" s="26"/>
      <c r="QOF103" s="26"/>
      <c r="QOG103" s="26"/>
      <c r="QOH103" s="26"/>
      <c r="QOI103" s="26"/>
      <c r="QOJ103" s="26"/>
      <c r="QOK103" s="26"/>
      <c r="QOL103" s="26"/>
      <c r="QOM103" s="26"/>
      <c r="QON103" s="26"/>
      <c r="QOO103" s="26"/>
      <c r="QOP103" s="26"/>
      <c r="QOQ103" s="26"/>
      <c r="QOR103" s="26"/>
      <c r="QOS103" s="26"/>
      <c r="QOT103" s="26"/>
      <c r="QOU103" s="26"/>
      <c r="QOV103" s="26"/>
      <c r="QOW103" s="26"/>
      <c r="QOX103" s="26"/>
      <c r="QOY103" s="26"/>
      <c r="QOZ103" s="26"/>
      <c r="QPA103" s="26"/>
      <c r="QPB103" s="26"/>
      <c r="QPC103" s="26"/>
      <c r="QPD103" s="26"/>
      <c r="QPE103" s="26"/>
      <c r="QPF103" s="26"/>
      <c r="QPG103" s="26"/>
      <c r="QPH103" s="26"/>
      <c r="QPI103" s="26"/>
      <c r="QPJ103" s="26"/>
      <c r="QPK103" s="26"/>
      <c r="QPL103" s="26"/>
      <c r="QPM103" s="26"/>
      <c r="QPN103" s="26"/>
      <c r="QPO103" s="26"/>
      <c r="QPP103" s="26"/>
      <c r="QPQ103" s="26"/>
      <c r="QPR103" s="26"/>
      <c r="QPS103" s="26"/>
      <c r="QPT103" s="26"/>
      <c r="QPU103" s="26"/>
      <c r="QPV103" s="26"/>
      <c r="QPW103" s="26"/>
      <c r="QPX103" s="26"/>
      <c r="QPY103" s="26"/>
      <c r="QPZ103" s="26"/>
      <c r="QQA103" s="26"/>
      <c r="QQB103" s="26"/>
      <c r="QQC103" s="26"/>
      <c r="QQD103" s="26"/>
      <c r="QQE103" s="26"/>
      <c r="QQF103" s="26"/>
      <c r="QQG103" s="26"/>
      <c r="QQH103" s="26"/>
      <c r="QQI103" s="26"/>
      <c r="QQJ103" s="26"/>
      <c r="QQK103" s="26"/>
      <c r="QQL103" s="26"/>
      <c r="QQM103" s="26"/>
      <c r="QQN103" s="26"/>
      <c r="QQO103" s="26"/>
      <c r="QQP103" s="26"/>
      <c r="QQQ103" s="26"/>
      <c r="QQR103" s="26"/>
      <c r="QQS103" s="26"/>
      <c r="QQT103" s="26"/>
      <c r="QQU103" s="26"/>
      <c r="QQV103" s="26"/>
      <c r="QQW103" s="26"/>
      <c r="QQX103" s="26"/>
      <c r="QQY103" s="26"/>
      <c r="QQZ103" s="26"/>
      <c r="QRA103" s="26"/>
      <c r="QRB103" s="26"/>
      <c r="QRC103" s="26"/>
      <c r="QRD103" s="26"/>
      <c r="QRE103" s="26"/>
      <c r="QRF103" s="26"/>
      <c r="QRG103" s="26"/>
      <c r="QRH103" s="26"/>
      <c r="QRI103" s="26"/>
      <c r="QRJ103" s="26"/>
      <c r="QRK103" s="26"/>
      <c r="QRL103" s="26"/>
      <c r="QRM103" s="26"/>
      <c r="QRN103" s="26"/>
      <c r="QRO103" s="26"/>
      <c r="QRP103" s="26"/>
      <c r="QRQ103" s="26"/>
      <c r="QRR103" s="26"/>
      <c r="QRS103" s="26"/>
      <c r="QRT103" s="26"/>
      <c r="QRU103" s="26"/>
      <c r="QRV103" s="26"/>
      <c r="QRW103" s="26"/>
      <c r="QRX103" s="26"/>
      <c r="QRY103" s="26"/>
      <c r="QRZ103" s="26"/>
      <c r="QSA103" s="26"/>
      <c r="QSB103" s="26"/>
      <c r="QSC103" s="26"/>
      <c r="QSD103" s="26"/>
      <c r="QSE103" s="26"/>
      <c r="QSF103" s="26"/>
      <c r="QSG103" s="26"/>
      <c r="QSH103" s="26"/>
      <c r="QSI103" s="26"/>
      <c r="QSJ103" s="26"/>
      <c r="QSK103" s="26"/>
      <c r="QSL103" s="26"/>
      <c r="QSM103" s="26"/>
      <c r="QSN103" s="26"/>
      <c r="QSO103" s="26"/>
      <c r="QSP103" s="26"/>
      <c r="QSQ103" s="26"/>
      <c r="QSR103" s="26"/>
      <c r="QSS103" s="26"/>
      <c r="QST103" s="26"/>
      <c r="QSU103" s="26"/>
      <c r="QSV103" s="26"/>
      <c r="QSW103" s="26"/>
      <c r="QSX103" s="26"/>
      <c r="QSY103" s="26"/>
      <c r="QSZ103" s="26"/>
      <c r="QTA103" s="26"/>
      <c r="QTB103" s="26"/>
      <c r="QTC103" s="26"/>
      <c r="QTD103" s="26"/>
      <c r="QTE103" s="26"/>
      <c r="QTF103" s="26"/>
      <c r="QTG103" s="26"/>
      <c r="QTH103" s="26"/>
      <c r="QTI103" s="26"/>
      <c r="QTJ103" s="26"/>
      <c r="QTK103" s="26"/>
      <c r="QTL103" s="26"/>
      <c r="QTM103" s="26"/>
      <c r="QTN103" s="26"/>
      <c r="QTO103" s="26"/>
      <c r="QTP103" s="26"/>
      <c r="QTQ103" s="26"/>
      <c r="QTR103" s="26"/>
      <c r="QTS103" s="26"/>
      <c r="QTT103" s="26"/>
      <c r="QTU103" s="26"/>
      <c r="QTV103" s="26"/>
      <c r="QTW103" s="26"/>
      <c r="QTX103" s="26"/>
      <c r="QTY103" s="26"/>
      <c r="QTZ103" s="26"/>
      <c r="QUA103" s="26"/>
      <c r="QUB103" s="26"/>
      <c r="QUC103" s="26"/>
      <c r="QUD103" s="26"/>
      <c r="QUE103" s="26"/>
      <c r="QUF103" s="26"/>
      <c r="QUG103" s="26"/>
      <c r="QUH103" s="26"/>
      <c r="QUI103" s="26"/>
      <c r="QUJ103" s="26"/>
      <c r="QUK103" s="26"/>
      <c r="QUL103" s="26"/>
      <c r="QUM103" s="26"/>
      <c r="QUN103" s="26"/>
      <c r="QUO103" s="26"/>
      <c r="QUP103" s="26"/>
      <c r="QUQ103" s="26"/>
      <c r="QUR103" s="26"/>
      <c r="QUS103" s="26"/>
      <c r="QUT103" s="26"/>
      <c r="QUU103" s="26"/>
      <c r="QUV103" s="26"/>
      <c r="QUW103" s="26"/>
      <c r="QUX103" s="26"/>
      <c r="QUY103" s="26"/>
      <c r="QUZ103" s="26"/>
      <c r="QVA103" s="26"/>
      <c r="QVB103" s="26"/>
      <c r="QVC103" s="26"/>
      <c r="QVD103" s="26"/>
      <c r="QVE103" s="26"/>
      <c r="QVF103" s="26"/>
      <c r="QVG103" s="26"/>
      <c r="QVH103" s="26"/>
      <c r="QVI103" s="26"/>
      <c r="QVJ103" s="26"/>
      <c r="QVK103" s="26"/>
      <c r="QVL103" s="26"/>
      <c r="QVM103" s="26"/>
      <c r="QVN103" s="26"/>
      <c r="QVO103" s="26"/>
      <c r="QVP103" s="26"/>
      <c r="QVQ103" s="26"/>
      <c r="QVR103" s="26"/>
      <c r="QVS103" s="26"/>
      <c r="QVT103" s="26"/>
      <c r="QVU103" s="26"/>
      <c r="QVV103" s="26"/>
      <c r="QVW103" s="26"/>
      <c r="QVX103" s="26"/>
      <c r="QVY103" s="26"/>
      <c r="QVZ103" s="26"/>
      <c r="QWA103" s="26"/>
      <c r="QWB103" s="26"/>
      <c r="QWC103" s="26"/>
      <c r="QWD103" s="26"/>
      <c r="QWE103" s="26"/>
      <c r="QWF103" s="26"/>
      <c r="QWG103" s="26"/>
      <c r="QWH103" s="26"/>
      <c r="QWI103" s="26"/>
      <c r="QWJ103" s="26"/>
      <c r="QWK103" s="26"/>
      <c r="QWL103" s="26"/>
      <c r="QWM103" s="26"/>
      <c r="QWN103" s="26"/>
      <c r="QWO103" s="26"/>
      <c r="QWP103" s="26"/>
      <c r="QWQ103" s="26"/>
      <c r="QWR103" s="26"/>
      <c r="QWS103" s="26"/>
      <c r="QWT103" s="26"/>
      <c r="QWU103" s="26"/>
      <c r="QWV103" s="26"/>
      <c r="QWW103" s="26"/>
      <c r="QWX103" s="26"/>
      <c r="QWY103" s="26"/>
      <c r="QWZ103" s="26"/>
      <c r="QXA103" s="26"/>
      <c r="QXB103" s="26"/>
      <c r="QXC103" s="26"/>
      <c r="QXD103" s="26"/>
      <c r="QXE103" s="26"/>
      <c r="QXF103" s="26"/>
      <c r="QXG103" s="26"/>
      <c r="QXH103" s="26"/>
      <c r="QXI103" s="26"/>
      <c r="QXJ103" s="26"/>
      <c r="QXK103" s="26"/>
      <c r="QXL103" s="26"/>
      <c r="QXM103" s="26"/>
      <c r="QXN103" s="26"/>
      <c r="QXO103" s="26"/>
      <c r="QXP103" s="26"/>
      <c r="QXQ103" s="26"/>
      <c r="QXR103" s="26"/>
      <c r="QXS103" s="26"/>
      <c r="QXT103" s="26"/>
      <c r="QXU103" s="26"/>
      <c r="QXV103" s="26"/>
      <c r="QXW103" s="26"/>
      <c r="QXX103" s="26"/>
      <c r="QXY103" s="26"/>
      <c r="QXZ103" s="26"/>
      <c r="QYA103" s="26"/>
      <c r="QYB103" s="26"/>
      <c r="QYC103" s="26"/>
      <c r="QYD103" s="26"/>
      <c r="QYE103" s="26"/>
      <c r="QYF103" s="26"/>
      <c r="QYG103" s="26"/>
      <c r="QYH103" s="26"/>
      <c r="QYI103" s="26"/>
      <c r="QYJ103" s="26"/>
      <c r="QYK103" s="26"/>
      <c r="QYL103" s="26"/>
      <c r="QYM103" s="26"/>
      <c r="QYN103" s="26"/>
      <c r="QYO103" s="26"/>
      <c r="QYP103" s="26"/>
      <c r="QYQ103" s="26"/>
      <c r="QYR103" s="26"/>
      <c r="QYS103" s="26"/>
      <c r="QYT103" s="26"/>
      <c r="QYU103" s="26"/>
      <c r="QYV103" s="26"/>
      <c r="QYW103" s="26"/>
      <c r="QYX103" s="26"/>
      <c r="QYY103" s="26"/>
      <c r="QYZ103" s="26"/>
      <c r="QZA103" s="26"/>
      <c r="QZB103" s="26"/>
      <c r="QZC103" s="26"/>
      <c r="QZD103" s="26"/>
      <c r="QZE103" s="26"/>
      <c r="QZF103" s="26"/>
      <c r="QZG103" s="26"/>
      <c r="QZH103" s="26"/>
      <c r="QZI103" s="26"/>
      <c r="QZJ103" s="26"/>
      <c r="QZK103" s="26"/>
      <c r="QZL103" s="26"/>
      <c r="QZM103" s="26"/>
      <c r="QZN103" s="26"/>
      <c r="QZO103" s="26"/>
      <c r="QZP103" s="26"/>
      <c r="QZQ103" s="26"/>
      <c r="QZR103" s="26"/>
      <c r="QZS103" s="26"/>
      <c r="QZT103" s="26"/>
      <c r="QZU103" s="26"/>
      <c r="QZV103" s="26"/>
      <c r="QZW103" s="26"/>
      <c r="QZX103" s="26"/>
      <c r="QZY103" s="26"/>
      <c r="QZZ103" s="26"/>
      <c r="RAA103" s="26"/>
      <c r="RAB103" s="26"/>
      <c r="RAC103" s="26"/>
      <c r="RAD103" s="26"/>
      <c r="RAE103" s="26"/>
      <c r="RAF103" s="26"/>
      <c r="RAG103" s="26"/>
      <c r="RAH103" s="26"/>
      <c r="RAI103" s="26"/>
      <c r="RAJ103" s="26"/>
      <c r="RAK103" s="26"/>
      <c r="RAL103" s="26"/>
      <c r="RAM103" s="26"/>
      <c r="RAN103" s="26"/>
      <c r="RAO103" s="26"/>
      <c r="RAP103" s="26"/>
      <c r="RAQ103" s="26"/>
      <c r="RAR103" s="26"/>
      <c r="RAS103" s="26"/>
      <c r="RAT103" s="26"/>
      <c r="RAU103" s="26"/>
      <c r="RAV103" s="26"/>
      <c r="RAW103" s="26"/>
      <c r="RAX103" s="26"/>
      <c r="RAY103" s="26"/>
      <c r="RAZ103" s="26"/>
      <c r="RBA103" s="26"/>
      <c r="RBB103" s="26"/>
      <c r="RBC103" s="26"/>
      <c r="RBD103" s="26"/>
      <c r="RBE103" s="26"/>
      <c r="RBF103" s="26"/>
      <c r="RBG103" s="26"/>
      <c r="RBH103" s="26"/>
      <c r="RBI103" s="26"/>
      <c r="RBJ103" s="26"/>
      <c r="RBK103" s="26"/>
      <c r="RBL103" s="26"/>
      <c r="RBM103" s="26"/>
      <c r="RBN103" s="26"/>
      <c r="RBO103" s="26"/>
      <c r="RBP103" s="26"/>
      <c r="RBQ103" s="26"/>
      <c r="RBR103" s="26"/>
      <c r="RBS103" s="26"/>
      <c r="RBT103" s="26"/>
      <c r="RBU103" s="26"/>
      <c r="RBV103" s="26"/>
      <c r="RBW103" s="26"/>
      <c r="RBX103" s="26"/>
      <c r="RBY103" s="26"/>
      <c r="RBZ103" s="26"/>
      <c r="RCA103" s="26"/>
      <c r="RCB103" s="26"/>
      <c r="RCC103" s="26"/>
      <c r="RCD103" s="26"/>
      <c r="RCE103" s="26"/>
      <c r="RCF103" s="26"/>
      <c r="RCG103" s="26"/>
      <c r="RCH103" s="26"/>
      <c r="RCI103" s="26"/>
      <c r="RCJ103" s="26"/>
      <c r="RCK103" s="26"/>
      <c r="RCL103" s="26"/>
      <c r="RCM103" s="26"/>
      <c r="RCN103" s="26"/>
      <c r="RCO103" s="26"/>
      <c r="RCP103" s="26"/>
      <c r="RCQ103" s="26"/>
      <c r="RCR103" s="26"/>
      <c r="RCS103" s="26"/>
      <c r="RCT103" s="26"/>
      <c r="RCU103" s="26"/>
      <c r="RCV103" s="26"/>
      <c r="RCW103" s="26"/>
      <c r="RCX103" s="26"/>
      <c r="RCY103" s="26"/>
      <c r="RCZ103" s="26"/>
      <c r="RDA103" s="26"/>
      <c r="RDB103" s="26"/>
      <c r="RDC103" s="26"/>
      <c r="RDD103" s="26"/>
      <c r="RDE103" s="26"/>
      <c r="RDF103" s="26"/>
      <c r="RDG103" s="26"/>
      <c r="RDH103" s="26"/>
      <c r="RDI103" s="26"/>
      <c r="RDJ103" s="26"/>
      <c r="RDK103" s="26"/>
      <c r="RDL103" s="26"/>
      <c r="RDM103" s="26"/>
      <c r="RDN103" s="26"/>
      <c r="RDO103" s="26"/>
      <c r="RDP103" s="26"/>
      <c r="RDQ103" s="26"/>
      <c r="RDR103" s="26"/>
      <c r="RDS103" s="26"/>
      <c r="RDT103" s="26"/>
      <c r="RDU103" s="26"/>
      <c r="RDV103" s="26"/>
      <c r="RDW103" s="26"/>
      <c r="RDX103" s="26"/>
      <c r="RDY103" s="26"/>
      <c r="RDZ103" s="26"/>
      <c r="REA103" s="26"/>
      <c r="REB103" s="26"/>
      <c r="REC103" s="26"/>
      <c r="RED103" s="26"/>
      <c r="REE103" s="26"/>
      <c r="REF103" s="26"/>
      <c r="REG103" s="26"/>
      <c r="REH103" s="26"/>
      <c r="REI103" s="26"/>
      <c r="REJ103" s="26"/>
      <c r="REK103" s="26"/>
      <c r="REL103" s="26"/>
      <c r="REM103" s="26"/>
      <c r="REN103" s="26"/>
      <c r="REO103" s="26"/>
      <c r="REP103" s="26"/>
      <c r="REQ103" s="26"/>
      <c r="RER103" s="26"/>
      <c r="RES103" s="26"/>
      <c r="RET103" s="26"/>
      <c r="REU103" s="26"/>
      <c r="REV103" s="26"/>
      <c r="REW103" s="26"/>
      <c r="REX103" s="26"/>
      <c r="REY103" s="26"/>
      <c r="REZ103" s="26"/>
      <c r="RFA103" s="26"/>
      <c r="RFB103" s="26"/>
      <c r="RFC103" s="26"/>
      <c r="RFD103" s="26"/>
      <c r="RFE103" s="26"/>
      <c r="RFF103" s="26"/>
      <c r="RFG103" s="26"/>
      <c r="RFH103" s="26"/>
      <c r="RFI103" s="26"/>
      <c r="RFJ103" s="26"/>
      <c r="RFK103" s="26"/>
      <c r="RFL103" s="26"/>
      <c r="RFM103" s="26"/>
      <c r="RFN103" s="26"/>
      <c r="RFO103" s="26"/>
      <c r="RFP103" s="26"/>
      <c r="RFQ103" s="26"/>
      <c r="RFR103" s="26"/>
      <c r="RFS103" s="26"/>
      <c r="RFT103" s="26"/>
      <c r="RFU103" s="26"/>
      <c r="RFV103" s="26"/>
      <c r="RFW103" s="26"/>
      <c r="RFX103" s="26"/>
      <c r="RFY103" s="26"/>
      <c r="RFZ103" s="26"/>
      <c r="RGA103" s="26"/>
      <c r="RGB103" s="26"/>
      <c r="RGC103" s="26"/>
      <c r="RGD103" s="26"/>
      <c r="RGE103" s="26"/>
      <c r="RGF103" s="26"/>
      <c r="RGG103" s="26"/>
      <c r="RGH103" s="26"/>
      <c r="RGI103" s="26"/>
      <c r="RGJ103" s="26"/>
      <c r="RGK103" s="26"/>
      <c r="RGL103" s="26"/>
      <c r="RGM103" s="26"/>
      <c r="RGN103" s="26"/>
      <c r="RGO103" s="26"/>
      <c r="RGP103" s="26"/>
      <c r="RGQ103" s="26"/>
      <c r="RGR103" s="26"/>
      <c r="RGS103" s="26"/>
      <c r="RGT103" s="26"/>
      <c r="RGU103" s="26"/>
      <c r="RGV103" s="26"/>
      <c r="RGW103" s="26"/>
      <c r="RGX103" s="26"/>
      <c r="RGY103" s="26"/>
      <c r="RGZ103" s="26"/>
      <c r="RHA103" s="26"/>
      <c r="RHB103" s="26"/>
      <c r="RHC103" s="26"/>
      <c r="RHD103" s="26"/>
      <c r="RHE103" s="26"/>
      <c r="RHF103" s="26"/>
      <c r="RHG103" s="26"/>
      <c r="RHH103" s="26"/>
      <c r="RHI103" s="26"/>
      <c r="RHJ103" s="26"/>
      <c r="RHK103" s="26"/>
      <c r="RHL103" s="26"/>
      <c r="RHM103" s="26"/>
      <c r="RHN103" s="26"/>
      <c r="RHO103" s="26"/>
      <c r="RHP103" s="26"/>
      <c r="RHQ103" s="26"/>
      <c r="RHR103" s="26"/>
      <c r="RHS103" s="26"/>
      <c r="RHT103" s="26"/>
      <c r="RHU103" s="26"/>
      <c r="RHV103" s="26"/>
      <c r="RHW103" s="26"/>
      <c r="RHX103" s="26"/>
      <c r="RHY103" s="26"/>
      <c r="RHZ103" s="26"/>
      <c r="RIA103" s="26"/>
      <c r="RIB103" s="26"/>
      <c r="RIC103" s="26"/>
      <c r="RID103" s="26"/>
      <c r="RIE103" s="26"/>
      <c r="RIF103" s="26"/>
      <c r="RIG103" s="26"/>
      <c r="RIH103" s="26"/>
      <c r="RII103" s="26"/>
      <c r="RIJ103" s="26"/>
      <c r="RIK103" s="26"/>
      <c r="RIL103" s="26"/>
      <c r="RIM103" s="26"/>
      <c r="RIN103" s="26"/>
      <c r="RIO103" s="26"/>
      <c r="RIP103" s="26"/>
      <c r="RIQ103" s="26"/>
      <c r="RIR103" s="26"/>
      <c r="RIS103" s="26"/>
      <c r="RIT103" s="26"/>
      <c r="RIU103" s="26"/>
      <c r="RIV103" s="26"/>
      <c r="RIW103" s="26"/>
      <c r="RIX103" s="26"/>
      <c r="RIY103" s="26"/>
      <c r="RIZ103" s="26"/>
      <c r="RJA103" s="26"/>
      <c r="RJB103" s="26"/>
      <c r="RJC103" s="26"/>
      <c r="RJD103" s="26"/>
      <c r="RJE103" s="26"/>
      <c r="RJF103" s="26"/>
      <c r="RJG103" s="26"/>
      <c r="RJH103" s="26"/>
      <c r="RJI103" s="26"/>
      <c r="RJJ103" s="26"/>
      <c r="RJK103" s="26"/>
      <c r="RJL103" s="26"/>
      <c r="RJM103" s="26"/>
      <c r="RJN103" s="26"/>
      <c r="RJO103" s="26"/>
      <c r="RJP103" s="26"/>
      <c r="RJQ103" s="26"/>
      <c r="RJR103" s="26"/>
      <c r="RJS103" s="26"/>
      <c r="RJT103" s="26"/>
      <c r="RJU103" s="26"/>
      <c r="RJV103" s="26"/>
      <c r="RJW103" s="26"/>
      <c r="RJX103" s="26"/>
      <c r="RJY103" s="26"/>
      <c r="RJZ103" s="26"/>
      <c r="RKA103" s="26"/>
      <c r="RKB103" s="26"/>
      <c r="RKC103" s="26"/>
      <c r="RKD103" s="26"/>
      <c r="RKE103" s="26"/>
      <c r="RKF103" s="26"/>
      <c r="RKG103" s="26"/>
      <c r="RKH103" s="26"/>
      <c r="RKI103" s="26"/>
      <c r="RKJ103" s="26"/>
      <c r="RKK103" s="26"/>
      <c r="RKL103" s="26"/>
      <c r="RKM103" s="26"/>
      <c r="RKN103" s="26"/>
      <c r="RKO103" s="26"/>
      <c r="RKP103" s="26"/>
      <c r="RKQ103" s="26"/>
      <c r="RKR103" s="26"/>
      <c r="RKS103" s="26"/>
      <c r="RKT103" s="26"/>
      <c r="RKU103" s="26"/>
      <c r="RKV103" s="26"/>
      <c r="RKW103" s="26"/>
      <c r="RKX103" s="26"/>
      <c r="RKY103" s="26"/>
      <c r="RKZ103" s="26"/>
      <c r="RLA103" s="26"/>
      <c r="RLB103" s="26"/>
      <c r="RLC103" s="26"/>
      <c r="RLD103" s="26"/>
      <c r="RLE103" s="26"/>
      <c r="RLF103" s="26"/>
      <c r="RLG103" s="26"/>
      <c r="RLH103" s="26"/>
      <c r="RLI103" s="26"/>
      <c r="RLJ103" s="26"/>
      <c r="RLK103" s="26"/>
      <c r="RLL103" s="26"/>
      <c r="RLM103" s="26"/>
      <c r="RLN103" s="26"/>
      <c r="RLO103" s="26"/>
      <c r="RLP103" s="26"/>
      <c r="RLQ103" s="26"/>
      <c r="RLR103" s="26"/>
      <c r="RLS103" s="26"/>
      <c r="RLT103" s="26"/>
      <c r="RLU103" s="26"/>
      <c r="RLV103" s="26"/>
      <c r="RLW103" s="26"/>
      <c r="RLX103" s="26"/>
      <c r="RLY103" s="26"/>
      <c r="RLZ103" s="26"/>
      <c r="RMA103" s="26"/>
      <c r="RMB103" s="26"/>
      <c r="RMC103" s="26"/>
      <c r="RMD103" s="26"/>
      <c r="RME103" s="26"/>
      <c r="RMF103" s="26"/>
      <c r="RMG103" s="26"/>
      <c r="RMH103" s="26"/>
      <c r="RMI103" s="26"/>
      <c r="RMJ103" s="26"/>
      <c r="RMK103" s="26"/>
      <c r="RML103" s="26"/>
      <c r="RMM103" s="26"/>
      <c r="RMN103" s="26"/>
      <c r="RMO103" s="26"/>
      <c r="RMP103" s="26"/>
      <c r="RMQ103" s="26"/>
      <c r="RMR103" s="26"/>
      <c r="RMS103" s="26"/>
      <c r="RMT103" s="26"/>
      <c r="RMU103" s="26"/>
      <c r="RMV103" s="26"/>
      <c r="RMW103" s="26"/>
      <c r="RMX103" s="26"/>
      <c r="RMY103" s="26"/>
      <c r="RMZ103" s="26"/>
      <c r="RNA103" s="26"/>
      <c r="RNB103" s="26"/>
      <c r="RNC103" s="26"/>
      <c r="RND103" s="26"/>
      <c r="RNE103" s="26"/>
      <c r="RNF103" s="26"/>
      <c r="RNG103" s="26"/>
      <c r="RNH103" s="26"/>
      <c r="RNI103" s="26"/>
      <c r="RNJ103" s="26"/>
      <c r="RNK103" s="26"/>
      <c r="RNL103" s="26"/>
      <c r="RNM103" s="26"/>
      <c r="RNN103" s="26"/>
      <c r="RNO103" s="26"/>
      <c r="RNP103" s="26"/>
      <c r="RNQ103" s="26"/>
      <c r="RNR103" s="26"/>
      <c r="RNS103" s="26"/>
      <c r="RNT103" s="26"/>
      <c r="RNU103" s="26"/>
      <c r="RNV103" s="26"/>
      <c r="RNW103" s="26"/>
      <c r="RNX103" s="26"/>
      <c r="RNY103" s="26"/>
      <c r="RNZ103" s="26"/>
      <c r="ROA103" s="26"/>
      <c r="ROB103" s="26"/>
      <c r="ROC103" s="26"/>
      <c r="ROD103" s="26"/>
      <c r="ROE103" s="26"/>
      <c r="ROF103" s="26"/>
      <c r="ROG103" s="26"/>
      <c r="ROH103" s="26"/>
      <c r="ROI103" s="26"/>
      <c r="ROJ103" s="26"/>
      <c r="ROK103" s="26"/>
      <c r="ROL103" s="26"/>
      <c r="ROM103" s="26"/>
      <c r="RON103" s="26"/>
      <c r="ROO103" s="26"/>
      <c r="ROP103" s="26"/>
      <c r="ROQ103" s="26"/>
      <c r="ROR103" s="26"/>
      <c r="ROS103" s="26"/>
      <c r="ROT103" s="26"/>
      <c r="ROU103" s="26"/>
      <c r="ROV103" s="26"/>
      <c r="ROW103" s="26"/>
      <c r="ROX103" s="26"/>
      <c r="ROY103" s="26"/>
      <c r="ROZ103" s="26"/>
      <c r="RPA103" s="26"/>
      <c r="RPB103" s="26"/>
      <c r="RPC103" s="26"/>
      <c r="RPD103" s="26"/>
      <c r="RPE103" s="26"/>
      <c r="RPF103" s="26"/>
      <c r="RPG103" s="26"/>
      <c r="RPH103" s="26"/>
      <c r="RPI103" s="26"/>
      <c r="RPJ103" s="26"/>
      <c r="RPK103" s="26"/>
      <c r="RPL103" s="26"/>
      <c r="RPM103" s="26"/>
      <c r="RPN103" s="26"/>
      <c r="RPO103" s="26"/>
      <c r="RPP103" s="26"/>
      <c r="RPQ103" s="26"/>
      <c r="RPR103" s="26"/>
      <c r="RPS103" s="26"/>
      <c r="RPT103" s="26"/>
      <c r="RPU103" s="26"/>
      <c r="RPV103" s="26"/>
      <c r="RPW103" s="26"/>
      <c r="RPX103" s="26"/>
      <c r="RPY103" s="26"/>
      <c r="RPZ103" s="26"/>
      <c r="RQA103" s="26"/>
      <c r="RQB103" s="26"/>
      <c r="RQC103" s="26"/>
      <c r="RQD103" s="26"/>
      <c r="RQE103" s="26"/>
      <c r="RQF103" s="26"/>
      <c r="RQG103" s="26"/>
      <c r="RQH103" s="26"/>
      <c r="RQI103" s="26"/>
      <c r="RQJ103" s="26"/>
      <c r="RQK103" s="26"/>
      <c r="RQL103" s="26"/>
      <c r="RQM103" s="26"/>
      <c r="RQN103" s="26"/>
      <c r="RQO103" s="26"/>
      <c r="RQP103" s="26"/>
      <c r="RQQ103" s="26"/>
      <c r="RQR103" s="26"/>
      <c r="RQS103" s="26"/>
      <c r="RQT103" s="26"/>
      <c r="RQU103" s="26"/>
      <c r="RQV103" s="26"/>
      <c r="RQW103" s="26"/>
      <c r="RQX103" s="26"/>
      <c r="RQY103" s="26"/>
      <c r="RQZ103" s="26"/>
      <c r="RRA103" s="26"/>
      <c r="RRB103" s="26"/>
      <c r="RRC103" s="26"/>
      <c r="RRD103" s="26"/>
      <c r="RRE103" s="26"/>
      <c r="RRF103" s="26"/>
      <c r="RRG103" s="26"/>
      <c r="RRH103" s="26"/>
      <c r="RRI103" s="26"/>
      <c r="RRJ103" s="26"/>
      <c r="RRK103" s="26"/>
      <c r="RRL103" s="26"/>
      <c r="RRM103" s="26"/>
      <c r="RRN103" s="26"/>
      <c r="RRO103" s="26"/>
      <c r="RRP103" s="26"/>
      <c r="RRQ103" s="26"/>
      <c r="RRR103" s="26"/>
      <c r="RRS103" s="26"/>
      <c r="RRT103" s="26"/>
      <c r="RRU103" s="26"/>
      <c r="RRV103" s="26"/>
      <c r="RRW103" s="26"/>
      <c r="RRX103" s="26"/>
      <c r="RRY103" s="26"/>
      <c r="RRZ103" s="26"/>
      <c r="RSA103" s="26"/>
      <c r="RSB103" s="26"/>
      <c r="RSC103" s="26"/>
      <c r="RSD103" s="26"/>
      <c r="RSE103" s="26"/>
      <c r="RSF103" s="26"/>
      <c r="RSG103" s="26"/>
      <c r="RSH103" s="26"/>
      <c r="RSI103" s="26"/>
      <c r="RSJ103" s="26"/>
      <c r="RSK103" s="26"/>
      <c r="RSL103" s="26"/>
      <c r="RSM103" s="26"/>
      <c r="RSN103" s="26"/>
      <c r="RSO103" s="26"/>
      <c r="RSP103" s="26"/>
      <c r="RSQ103" s="26"/>
      <c r="RSR103" s="26"/>
      <c r="RSS103" s="26"/>
      <c r="RST103" s="26"/>
      <c r="RSU103" s="26"/>
      <c r="RSV103" s="26"/>
      <c r="RSW103" s="26"/>
      <c r="RSX103" s="26"/>
      <c r="RSY103" s="26"/>
      <c r="RSZ103" s="26"/>
      <c r="RTA103" s="26"/>
      <c r="RTB103" s="26"/>
      <c r="RTC103" s="26"/>
      <c r="RTD103" s="26"/>
      <c r="RTE103" s="26"/>
      <c r="RTF103" s="26"/>
      <c r="RTG103" s="26"/>
      <c r="RTH103" s="26"/>
      <c r="RTI103" s="26"/>
      <c r="RTJ103" s="26"/>
      <c r="RTK103" s="26"/>
      <c r="RTL103" s="26"/>
      <c r="RTM103" s="26"/>
      <c r="RTN103" s="26"/>
      <c r="RTO103" s="26"/>
      <c r="RTP103" s="26"/>
      <c r="RTQ103" s="26"/>
      <c r="RTR103" s="26"/>
      <c r="RTS103" s="26"/>
      <c r="RTT103" s="26"/>
      <c r="RTU103" s="26"/>
      <c r="RTV103" s="26"/>
      <c r="RTW103" s="26"/>
      <c r="RTX103" s="26"/>
      <c r="RTY103" s="26"/>
      <c r="RTZ103" s="26"/>
      <c r="RUA103" s="26"/>
      <c r="RUB103" s="26"/>
      <c r="RUC103" s="26"/>
      <c r="RUD103" s="26"/>
      <c r="RUE103" s="26"/>
      <c r="RUF103" s="26"/>
      <c r="RUG103" s="26"/>
      <c r="RUH103" s="26"/>
      <c r="RUI103" s="26"/>
      <c r="RUJ103" s="26"/>
      <c r="RUK103" s="26"/>
      <c r="RUL103" s="26"/>
      <c r="RUM103" s="26"/>
      <c r="RUN103" s="26"/>
      <c r="RUO103" s="26"/>
      <c r="RUP103" s="26"/>
      <c r="RUQ103" s="26"/>
      <c r="RUR103" s="26"/>
      <c r="RUS103" s="26"/>
      <c r="RUT103" s="26"/>
      <c r="RUU103" s="26"/>
      <c r="RUV103" s="26"/>
      <c r="RUW103" s="26"/>
      <c r="RUX103" s="26"/>
      <c r="RUY103" s="26"/>
      <c r="RUZ103" s="26"/>
      <c r="RVA103" s="26"/>
      <c r="RVB103" s="26"/>
      <c r="RVC103" s="26"/>
      <c r="RVD103" s="26"/>
      <c r="RVE103" s="26"/>
      <c r="RVF103" s="26"/>
      <c r="RVG103" s="26"/>
      <c r="RVH103" s="26"/>
      <c r="RVI103" s="26"/>
      <c r="RVJ103" s="26"/>
      <c r="RVK103" s="26"/>
      <c r="RVL103" s="26"/>
      <c r="RVM103" s="26"/>
      <c r="RVN103" s="26"/>
      <c r="RVO103" s="26"/>
      <c r="RVP103" s="26"/>
      <c r="RVQ103" s="26"/>
      <c r="RVR103" s="26"/>
      <c r="RVS103" s="26"/>
      <c r="RVT103" s="26"/>
      <c r="RVU103" s="26"/>
      <c r="RVV103" s="26"/>
      <c r="RVW103" s="26"/>
      <c r="RVX103" s="26"/>
      <c r="RVY103" s="26"/>
      <c r="RVZ103" s="26"/>
      <c r="RWA103" s="26"/>
      <c r="RWB103" s="26"/>
      <c r="RWC103" s="26"/>
      <c r="RWD103" s="26"/>
      <c r="RWE103" s="26"/>
      <c r="RWF103" s="26"/>
      <c r="RWG103" s="26"/>
      <c r="RWH103" s="26"/>
      <c r="RWI103" s="26"/>
      <c r="RWJ103" s="26"/>
      <c r="RWK103" s="26"/>
      <c r="RWL103" s="26"/>
      <c r="RWM103" s="26"/>
      <c r="RWN103" s="26"/>
      <c r="RWO103" s="26"/>
      <c r="RWP103" s="26"/>
      <c r="RWQ103" s="26"/>
      <c r="RWR103" s="26"/>
      <c r="RWS103" s="26"/>
      <c r="RWT103" s="26"/>
      <c r="RWU103" s="26"/>
      <c r="RWV103" s="26"/>
      <c r="RWW103" s="26"/>
      <c r="RWX103" s="26"/>
      <c r="RWY103" s="26"/>
      <c r="RWZ103" s="26"/>
      <c r="RXA103" s="26"/>
      <c r="RXB103" s="26"/>
      <c r="RXC103" s="26"/>
      <c r="RXD103" s="26"/>
      <c r="RXE103" s="26"/>
      <c r="RXF103" s="26"/>
      <c r="RXG103" s="26"/>
      <c r="RXH103" s="26"/>
      <c r="RXI103" s="26"/>
      <c r="RXJ103" s="26"/>
      <c r="RXK103" s="26"/>
      <c r="RXL103" s="26"/>
      <c r="RXM103" s="26"/>
      <c r="RXN103" s="26"/>
      <c r="RXO103" s="26"/>
      <c r="RXP103" s="26"/>
      <c r="RXQ103" s="26"/>
      <c r="RXR103" s="26"/>
      <c r="RXS103" s="26"/>
      <c r="RXT103" s="26"/>
      <c r="RXU103" s="26"/>
      <c r="RXV103" s="26"/>
      <c r="RXW103" s="26"/>
      <c r="RXX103" s="26"/>
      <c r="RXY103" s="26"/>
      <c r="RXZ103" s="26"/>
      <c r="RYA103" s="26"/>
      <c r="RYB103" s="26"/>
      <c r="RYC103" s="26"/>
      <c r="RYD103" s="26"/>
      <c r="RYE103" s="26"/>
      <c r="RYF103" s="26"/>
      <c r="RYG103" s="26"/>
      <c r="RYH103" s="26"/>
      <c r="RYI103" s="26"/>
      <c r="RYJ103" s="26"/>
      <c r="RYK103" s="26"/>
      <c r="RYL103" s="26"/>
      <c r="RYM103" s="26"/>
      <c r="RYN103" s="26"/>
      <c r="RYO103" s="26"/>
      <c r="RYP103" s="26"/>
      <c r="RYQ103" s="26"/>
      <c r="RYR103" s="26"/>
      <c r="RYS103" s="26"/>
      <c r="RYT103" s="26"/>
      <c r="RYU103" s="26"/>
      <c r="RYV103" s="26"/>
      <c r="RYW103" s="26"/>
      <c r="RYX103" s="26"/>
      <c r="RYY103" s="26"/>
      <c r="RYZ103" s="26"/>
      <c r="RZA103" s="26"/>
      <c r="RZB103" s="26"/>
      <c r="RZC103" s="26"/>
      <c r="RZD103" s="26"/>
      <c r="RZE103" s="26"/>
      <c r="RZF103" s="26"/>
      <c r="RZG103" s="26"/>
      <c r="RZH103" s="26"/>
      <c r="RZI103" s="26"/>
      <c r="RZJ103" s="26"/>
      <c r="RZK103" s="26"/>
      <c r="RZL103" s="26"/>
      <c r="RZM103" s="26"/>
      <c r="RZN103" s="26"/>
      <c r="RZO103" s="26"/>
      <c r="RZP103" s="26"/>
      <c r="RZQ103" s="26"/>
      <c r="RZR103" s="26"/>
      <c r="RZS103" s="26"/>
      <c r="RZT103" s="26"/>
      <c r="RZU103" s="26"/>
      <c r="RZV103" s="26"/>
      <c r="RZW103" s="26"/>
      <c r="RZX103" s="26"/>
      <c r="RZY103" s="26"/>
      <c r="RZZ103" s="26"/>
      <c r="SAA103" s="26"/>
      <c r="SAB103" s="26"/>
      <c r="SAC103" s="26"/>
      <c r="SAD103" s="26"/>
      <c r="SAE103" s="26"/>
      <c r="SAF103" s="26"/>
      <c r="SAG103" s="26"/>
      <c r="SAH103" s="26"/>
      <c r="SAI103" s="26"/>
      <c r="SAJ103" s="26"/>
      <c r="SAK103" s="26"/>
      <c r="SAL103" s="26"/>
      <c r="SAM103" s="26"/>
      <c r="SAN103" s="26"/>
      <c r="SAO103" s="26"/>
      <c r="SAP103" s="26"/>
      <c r="SAQ103" s="26"/>
      <c r="SAR103" s="26"/>
      <c r="SAS103" s="26"/>
      <c r="SAT103" s="26"/>
      <c r="SAU103" s="26"/>
      <c r="SAV103" s="26"/>
      <c r="SAW103" s="26"/>
      <c r="SAX103" s="26"/>
      <c r="SAY103" s="26"/>
      <c r="SAZ103" s="26"/>
      <c r="SBA103" s="26"/>
      <c r="SBB103" s="26"/>
      <c r="SBC103" s="26"/>
      <c r="SBD103" s="26"/>
      <c r="SBE103" s="26"/>
      <c r="SBF103" s="26"/>
      <c r="SBG103" s="26"/>
      <c r="SBH103" s="26"/>
      <c r="SBI103" s="26"/>
      <c r="SBJ103" s="26"/>
      <c r="SBK103" s="26"/>
      <c r="SBL103" s="26"/>
      <c r="SBM103" s="26"/>
      <c r="SBN103" s="26"/>
      <c r="SBO103" s="26"/>
      <c r="SBP103" s="26"/>
      <c r="SBQ103" s="26"/>
      <c r="SBR103" s="26"/>
      <c r="SBS103" s="26"/>
      <c r="SBT103" s="26"/>
      <c r="SBU103" s="26"/>
      <c r="SBV103" s="26"/>
      <c r="SBW103" s="26"/>
      <c r="SBX103" s="26"/>
      <c r="SBY103" s="26"/>
      <c r="SBZ103" s="26"/>
      <c r="SCA103" s="26"/>
      <c r="SCB103" s="26"/>
      <c r="SCC103" s="26"/>
      <c r="SCD103" s="26"/>
      <c r="SCE103" s="26"/>
      <c r="SCF103" s="26"/>
      <c r="SCG103" s="26"/>
      <c r="SCH103" s="26"/>
      <c r="SCI103" s="26"/>
      <c r="SCJ103" s="26"/>
      <c r="SCK103" s="26"/>
      <c r="SCL103" s="26"/>
      <c r="SCM103" s="26"/>
      <c r="SCN103" s="26"/>
      <c r="SCO103" s="26"/>
      <c r="SCP103" s="26"/>
      <c r="SCQ103" s="26"/>
      <c r="SCR103" s="26"/>
      <c r="SCS103" s="26"/>
      <c r="SCT103" s="26"/>
      <c r="SCU103" s="26"/>
      <c r="SCV103" s="26"/>
      <c r="SCW103" s="26"/>
      <c r="SCX103" s="26"/>
      <c r="SCY103" s="26"/>
      <c r="SCZ103" s="26"/>
      <c r="SDA103" s="26"/>
      <c r="SDB103" s="26"/>
      <c r="SDC103" s="26"/>
      <c r="SDD103" s="26"/>
      <c r="SDE103" s="26"/>
      <c r="SDF103" s="26"/>
      <c r="SDG103" s="26"/>
      <c r="SDH103" s="26"/>
      <c r="SDI103" s="26"/>
      <c r="SDJ103" s="26"/>
      <c r="SDK103" s="26"/>
      <c r="SDL103" s="26"/>
      <c r="SDM103" s="26"/>
      <c r="SDN103" s="26"/>
      <c r="SDO103" s="26"/>
      <c r="SDP103" s="26"/>
      <c r="SDQ103" s="26"/>
      <c r="SDR103" s="26"/>
      <c r="SDS103" s="26"/>
      <c r="SDT103" s="26"/>
      <c r="SDU103" s="26"/>
      <c r="SDV103" s="26"/>
      <c r="SDW103" s="26"/>
      <c r="SDX103" s="26"/>
      <c r="SDY103" s="26"/>
      <c r="SDZ103" s="26"/>
      <c r="SEA103" s="26"/>
      <c r="SEB103" s="26"/>
      <c r="SEC103" s="26"/>
      <c r="SED103" s="26"/>
      <c r="SEE103" s="26"/>
      <c r="SEF103" s="26"/>
      <c r="SEG103" s="26"/>
      <c r="SEH103" s="26"/>
      <c r="SEI103" s="26"/>
      <c r="SEJ103" s="26"/>
      <c r="SEK103" s="26"/>
      <c r="SEL103" s="26"/>
      <c r="SEM103" s="26"/>
      <c r="SEN103" s="26"/>
      <c r="SEO103" s="26"/>
      <c r="SEP103" s="26"/>
      <c r="SEQ103" s="26"/>
      <c r="SER103" s="26"/>
      <c r="SES103" s="26"/>
      <c r="SET103" s="26"/>
      <c r="SEU103" s="26"/>
      <c r="SEV103" s="26"/>
      <c r="SEW103" s="26"/>
      <c r="SEX103" s="26"/>
      <c r="SEY103" s="26"/>
      <c r="SEZ103" s="26"/>
      <c r="SFA103" s="26"/>
      <c r="SFB103" s="26"/>
      <c r="SFC103" s="26"/>
      <c r="SFD103" s="26"/>
      <c r="SFE103" s="26"/>
      <c r="SFF103" s="26"/>
      <c r="SFG103" s="26"/>
      <c r="SFH103" s="26"/>
      <c r="SFI103" s="26"/>
      <c r="SFJ103" s="26"/>
      <c r="SFK103" s="26"/>
      <c r="SFL103" s="26"/>
      <c r="SFM103" s="26"/>
      <c r="SFN103" s="26"/>
      <c r="SFO103" s="26"/>
      <c r="SFP103" s="26"/>
      <c r="SFQ103" s="26"/>
      <c r="SFR103" s="26"/>
      <c r="SFS103" s="26"/>
      <c r="SFT103" s="26"/>
      <c r="SFU103" s="26"/>
      <c r="SFV103" s="26"/>
      <c r="SFW103" s="26"/>
      <c r="SFX103" s="26"/>
      <c r="SFY103" s="26"/>
      <c r="SFZ103" s="26"/>
      <c r="SGA103" s="26"/>
      <c r="SGB103" s="26"/>
      <c r="SGC103" s="26"/>
      <c r="SGD103" s="26"/>
      <c r="SGE103" s="26"/>
      <c r="SGF103" s="26"/>
      <c r="SGG103" s="26"/>
      <c r="SGH103" s="26"/>
      <c r="SGI103" s="26"/>
      <c r="SGJ103" s="26"/>
      <c r="SGK103" s="26"/>
      <c r="SGL103" s="26"/>
      <c r="SGM103" s="26"/>
      <c r="SGN103" s="26"/>
      <c r="SGO103" s="26"/>
      <c r="SGP103" s="26"/>
      <c r="SGQ103" s="26"/>
      <c r="SGR103" s="26"/>
      <c r="SGS103" s="26"/>
      <c r="SGT103" s="26"/>
      <c r="SGU103" s="26"/>
      <c r="SGV103" s="26"/>
      <c r="SGW103" s="26"/>
      <c r="SGX103" s="26"/>
      <c r="SGY103" s="26"/>
      <c r="SGZ103" s="26"/>
      <c r="SHA103" s="26"/>
      <c r="SHB103" s="26"/>
      <c r="SHC103" s="26"/>
      <c r="SHD103" s="26"/>
      <c r="SHE103" s="26"/>
      <c r="SHF103" s="26"/>
      <c r="SHG103" s="26"/>
      <c r="SHH103" s="26"/>
      <c r="SHI103" s="26"/>
      <c r="SHJ103" s="26"/>
      <c r="SHK103" s="26"/>
      <c r="SHL103" s="26"/>
      <c r="SHM103" s="26"/>
      <c r="SHN103" s="26"/>
      <c r="SHO103" s="26"/>
      <c r="SHP103" s="26"/>
      <c r="SHQ103" s="26"/>
      <c r="SHR103" s="26"/>
      <c r="SHS103" s="26"/>
      <c r="SHT103" s="26"/>
      <c r="SHU103" s="26"/>
      <c r="SHV103" s="26"/>
      <c r="SHW103" s="26"/>
      <c r="SHX103" s="26"/>
      <c r="SHY103" s="26"/>
      <c r="SHZ103" s="26"/>
      <c r="SIA103" s="26"/>
      <c r="SIB103" s="26"/>
      <c r="SIC103" s="26"/>
      <c r="SID103" s="26"/>
      <c r="SIE103" s="26"/>
      <c r="SIF103" s="26"/>
      <c r="SIG103" s="26"/>
      <c r="SIH103" s="26"/>
      <c r="SII103" s="26"/>
      <c r="SIJ103" s="26"/>
      <c r="SIK103" s="26"/>
      <c r="SIL103" s="26"/>
      <c r="SIM103" s="26"/>
      <c r="SIN103" s="26"/>
      <c r="SIO103" s="26"/>
      <c r="SIP103" s="26"/>
      <c r="SIQ103" s="26"/>
      <c r="SIR103" s="26"/>
      <c r="SIS103" s="26"/>
      <c r="SIT103" s="26"/>
      <c r="SIU103" s="26"/>
      <c r="SIV103" s="26"/>
      <c r="SIW103" s="26"/>
      <c r="SIX103" s="26"/>
      <c r="SIY103" s="26"/>
      <c r="SIZ103" s="26"/>
      <c r="SJA103" s="26"/>
      <c r="SJB103" s="26"/>
      <c r="SJC103" s="26"/>
      <c r="SJD103" s="26"/>
      <c r="SJE103" s="26"/>
      <c r="SJF103" s="26"/>
      <c r="SJG103" s="26"/>
      <c r="SJH103" s="26"/>
      <c r="SJI103" s="26"/>
      <c r="SJJ103" s="26"/>
      <c r="SJK103" s="26"/>
      <c r="SJL103" s="26"/>
      <c r="SJM103" s="26"/>
      <c r="SJN103" s="26"/>
      <c r="SJO103" s="26"/>
      <c r="SJP103" s="26"/>
      <c r="SJQ103" s="26"/>
      <c r="SJR103" s="26"/>
      <c r="SJS103" s="26"/>
      <c r="SJT103" s="26"/>
      <c r="SJU103" s="26"/>
      <c r="SJV103" s="26"/>
      <c r="SJW103" s="26"/>
      <c r="SJX103" s="26"/>
      <c r="SJY103" s="26"/>
      <c r="SJZ103" s="26"/>
      <c r="SKA103" s="26"/>
      <c r="SKB103" s="26"/>
      <c r="SKC103" s="26"/>
      <c r="SKD103" s="26"/>
      <c r="SKE103" s="26"/>
      <c r="SKF103" s="26"/>
      <c r="SKG103" s="26"/>
      <c r="SKH103" s="26"/>
      <c r="SKI103" s="26"/>
      <c r="SKJ103" s="26"/>
      <c r="SKK103" s="26"/>
      <c r="SKL103" s="26"/>
      <c r="SKM103" s="26"/>
      <c r="SKN103" s="26"/>
      <c r="SKO103" s="26"/>
      <c r="SKP103" s="26"/>
      <c r="SKQ103" s="26"/>
      <c r="SKR103" s="26"/>
      <c r="SKS103" s="26"/>
      <c r="SKT103" s="26"/>
      <c r="SKU103" s="26"/>
      <c r="SKV103" s="26"/>
      <c r="SKW103" s="26"/>
      <c r="SKX103" s="26"/>
      <c r="SKY103" s="26"/>
      <c r="SKZ103" s="26"/>
      <c r="SLA103" s="26"/>
      <c r="SLB103" s="26"/>
      <c r="SLC103" s="26"/>
      <c r="SLD103" s="26"/>
      <c r="SLE103" s="26"/>
      <c r="SLF103" s="26"/>
      <c r="SLG103" s="26"/>
      <c r="SLH103" s="26"/>
      <c r="SLI103" s="26"/>
      <c r="SLJ103" s="26"/>
      <c r="SLK103" s="26"/>
      <c r="SLL103" s="26"/>
      <c r="SLM103" s="26"/>
      <c r="SLN103" s="26"/>
      <c r="SLO103" s="26"/>
      <c r="SLP103" s="26"/>
      <c r="SLQ103" s="26"/>
      <c r="SLR103" s="26"/>
      <c r="SLS103" s="26"/>
      <c r="SLT103" s="26"/>
      <c r="SLU103" s="26"/>
      <c r="SLV103" s="26"/>
      <c r="SLW103" s="26"/>
      <c r="SLX103" s="26"/>
      <c r="SLY103" s="26"/>
      <c r="SLZ103" s="26"/>
      <c r="SMA103" s="26"/>
      <c r="SMB103" s="26"/>
      <c r="SMC103" s="26"/>
      <c r="SMD103" s="26"/>
      <c r="SME103" s="26"/>
      <c r="SMF103" s="26"/>
      <c r="SMG103" s="26"/>
      <c r="SMH103" s="26"/>
      <c r="SMI103" s="26"/>
      <c r="SMJ103" s="26"/>
      <c r="SMK103" s="26"/>
      <c r="SML103" s="26"/>
      <c r="SMM103" s="26"/>
      <c r="SMN103" s="26"/>
      <c r="SMO103" s="26"/>
      <c r="SMP103" s="26"/>
      <c r="SMQ103" s="26"/>
      <c r="SMR103" s="26"/>
      <c r="SMS103" s="26"/>
      <c r="SMT103" s="26"/>
      <c r="SMU103" s="26"/>
      <c r="SMV103" s="26"/>
      <c r="SMW103" s="26"/>
      <c r="SMX103" s="26"/>
      <c r="SMY103" s="26"/>
      <c r="SMZ103" s="26"/>
      <c r="SNA103" s="26"/>
      <c r="SNB103" s="26"/>
      <c r="SNC103" s="26"/>
      <c r="SND103" s="26"/>
      <c r="SNE103" s="26"/>
      <c r="SNF103" s="26"/>
      <c r="SNG103" s="26"/>
      <c r="SNH103" s="26"/>
      <c r="SNI103" s="26"/>
      <c r="SNJ103" s="26"/>
      <c r="SNK103" s="26"/>
      <c r="SNL103" s="26"/>
      <c r="SNM103" s="26"/>
      <c r="SNN103" s="26"/>
      <c r="SNO103" s="26"/>
      <c r="SNP103" s="26"/>
      <c r="SNQ103" s="26"/>
      <c r="SNR103" s="26"/>
      <c r="SNS103" s="26"/>
      <c r="SNT103" s="26"/>
      <c r="SNU103" s="26"/>
      <c r="SNV103" s="26"/>
      <c r="SNW103" s="26"/>
      <c r="SNX103" s="26"/>
      <c r="SNY103" s="26"/>
      <c r="SNZ103" s="26"/>
      <c r="SOA103" s="26"/>
      <c r="SOB103" s="26"/>
      <c r="SOC103" s="26"/>
      <c r="SOD103" s="26"/>
      <c r="SOE103" s="26"/>
      <c r="SOF103" s="26"/>
      <c r="SOG103" s="26"/>
      <c r="SOH103" s="26"/>
      <c r="SOI103" s="26"/>
      <c r="SOJ103" s="26"/>
      <c r="SOK103" s="26"/>
      <c r="SOL103" s="26"/>
      <c r="SOM103" s="26"/>
      <c r="SON103" s="26"/>
      <c r="SOO103" s="26"/>
      <c r="SOP103" s="26"/>
      <c r="SOQ103" s="26"/>
      <c r="SOR103" s="26"/>
      <c r="SOS103" s="26"/>
      <c r="SOT103" s="26"/>
      <c r="SOU103" s="26"/>
      <c r="SOV103" s="26"/>
      <c r="SOW103" s="26"/>
      <c r="SOX103" s="26"/>
      <c r="SOY103" s="26"/>
      <c r="SOZ103" s="26"/>
      <c r="SPA103" s="26"/>
      <c r="SPB103" s="26"/>
      <c r="SPC103" s="26"/>
      <c r="SPD103" s="26"/>
      <c r="SPE103" s="26"/>
      <c r="SPF103" s="26"/>
      <c r="SPG103" s="26"/>
      <c r="SPH103" s="26"/>
      <c r="SPI103" s="26"/>
      <c r="SPJ103" s="26"/>
      <c r="SPK103" s="26"/>
      <c r="SPL103" s="26"/>
      <c r="SPM103" s="26"/>
      <c r="SPN103" s="26"/>
      <c r="SPO103" s="26"/>
      <c r="SPP103" s="26"/>
      <c r="SPQ103" s="26"/>
      <c r="SPR103" s="26"/>
      <c r="SPS103" s="26"/>
      <c r="SPT103" s="26"/>
      <c r="SPU103" s="26"/>
      <c r="SPV103" s="26"/>
      <c r="SPW103" s="26"/>
      <c r="SPX103" s="26"/>
      <c r="SPY103" s="26"/>
      <c r="SPZ103" s="26"/>
      <c r="SQA103" s="26"/>
      <c r="SQB103" s="26"/>
      <c r="SQC103" s="26"/>
      <c r="SQD103" s="26"/>
      <c r="SQE103" s="26"/>
      <c r="SQF103" s="26"/>
      <c r="SQG103" s="26"/>
      <c r="SQH103" s="26"/>
      <c r="SQI103" s="26"/>
      <c r="SQJ103" s="26"/>
      <c r="SQK103" s="26"/>
      <c r="SQL103" s="26"/>
      <c r="SQM103" s="26"/>
      <c r="SQN103" s="26"/>
      <c r="SQO103" s="26"/>
      <c r="SQP103" s="26"/>
      <c r="SQQ103" s="26"/>
      <c r="SQR103" s="26"/>
      <c r="SQS103" s="26"/>
      <c r="SQT103" s="26"/>
      <c r="SQU103" s="26"/>
      <c r="SQV103" s="26"/>
      <c r="SQW103" s="26"/>
      <c r="SQX103" s="26"/>
      <c r="SQY103" s="26"/>
      <c r="SQZ103" s="26"/>
      <c r="SRA103" s="26"/>
      <c r="SRB103" s="26"/>
      <c r="SRC103" s="26"/>
      <c r="SRD103" s="26"/>
      <c r="SRE103" s="26"/>
      <c r="SRF103" s="26"/>
      <c r="SRG103" s="26"/>
      <c r="SRH103" s="26"/>
      <c r="SRI103" s="26"/>
      <c r="SRJ103" s="26"/>
      <c r="SRK103" s="26"/>
      <c r="SRL103" s="26"/>
      <c r="SRM103" s="26"/>
      <c r="SRN103" s="26"/>
      <c r="SRO103" s="26"/>
      <c r="SRP103" s="26"/>
      <c r="SRQ103" s="26"/>
      <c r="SRR103" s="26"/>
      <c r="SRS103" s="26"/>
      <c r="SRT103" s="26"/>
      <c r="SRU103" s="26"/>
      <c r="SRV103" s="26"/>
      <c r="SRW103" s="26"/>
      <c r="SRX103" s="26"/>
      <c r="SRY103" s="26"/>
      <c r="SRZ103" s="26"/>
      <c r="SSA103" s="26"/>
      <c r="SSB103" s="26"/>
      <c r="SSC103" s="26"/>
      <c r="SSD103" s="26"/>
      <c r="SSE103" s="26"/>
      <c r="SSF103" s="26"/>
      <c r="SSG103" s="26"/>
      <c r="SSH103" s="26"/>
      <c r="SSI103" s="26"/>
      <c r="SSJ103" s="26"/>
      <c r="SSK103" s="26"/>
      <c r="SSL103" s="26"/>
      <c r="SSM103" s="26"/>
      <c r="SSN103" s="26"/>
      <c r="SSO103" s="26"/>
      <c r="SSP103" s="26"/>
      <c r="SSQ103" s="26"/>
      <c r="SSR103" s="26"/>
      <c r="SSS103" s="26"/>
      <c r="SST103" s="26"/>
      <c r="SSU103" s="26"/>
      <c r="SSV103" s="26"/>
      <c r="SSW103" s="26"/>
      <c r="SSX103" s="26"/>
      <c r="SSY103" s="26"/>
      <c r="SSZ103" s="26"/>
      <c r="STA103" s="26"/>
      <c r="STB103" s="26"/>
      <c r="STC103" s="26"/>
      <c r="STD103" s="26"/>
      <c r="STE103" s="26"/>
      <c r="STF103" s="26"/>
      <c r="STG103" s="26"/>
      <c r="STH103" s="26"/>
      <c r="STI103" s="26"/>
      <c r="STJ103" s="26"/>
      <c r="STK103" s="26"/>
      <c r="STL103" s="26"/>
      <c r="STM103" s="26"/>
      <c r="STN103" s="26"/>
      <c r="STO103" s="26"/>
      <c r="STP103" s="26"/>
      <c r="STQ103" s="26"/>
      <c r="STR103" s="26"/>
      <c r="STS103" s="26"/>
      <c r="STT103" s="26"/>
      <c r="STU103" s="26"/>
      <c r="STV103" s="26"/>
      <c r="STW103" s="26"/>
      <c r="STX103" s="26"/>
      <c r="STY103" s="26"/>
      <c r="STZ103" s="26"/>
      <c r="SUA103" s="26"/>
      <c r="SUB103" s="26"/>
      <c r="SUC103" s="26"/>
      <c r="SUD103" s="26"/>
      <c r="SUE103" s="26"/>
      <c r="SUF103" s="26"/>
      <c r="SUG103" s="26"/>
      <c r="SUH103" s="26"/>
      <c r="SUI103" s="26"/>
      <c r="SUJ103" s="26"/>
      <c r="SUK103" s="26"/>
      <c r="SUL103" s="26"/>
      <c r="SUM103" s="26"/>
      <c r="SUN103" s="26"/>
      <c r="SUO103" s="26"/>
      <c r="SUP103" s="26"/>
      <c r="SUQ103" s="26"/>
      <c r="SUR103" s="26"/>
      <c r="SUS103" s="26"/>
      <c r="SUT103" s="26"/>
      <c r="SUU103" s="26"/>
      <c r="SUV103" s="26"/>
      <c r="SUW103" s="26"/>
      <c r="SUX103" s="26"/>
      <c r="SUY103" s="26"/>
      <c r="SUZ103" s="26"/>
      <c r="SVA103" s="26"/>
      <c r="SVB103" s="26"/>
      <c r="SVC103" s="26"/>
      <c r="SVD103" s="26"/>
      <c r="SVE103" s="26"/>
      <c r="SVF103" s="26"/>
      <c r="SVG103" s="26"/>
      <c r="SVH103" s="26"/>
      <c r="SVI103" s="26"/>
      <c r="SVJ103" s="26"/>
      <c r="SVK103" s="26"/>
      <c r="SVL103" s="26"/>
      <c r="SVM103" s="26"/>
      <c r="SVN103" s="26"/>
      <c r="SVO103" s="26"/>
      <c r="SVP103" s="26"/>
      <c r="SVQ103" s="26"/>
      <c r="SVR103" s="26"/>
      <c r="SVS103" s="26"/>
      <c r="SVT103" s="26"/>
      <c r="SVU103" s="26"/>
      <c r="SVV103" s="26"/>
      <c r="SVW103" s="26"/>
      <c r="SVX103" s="26"/>
      <c r="SVY103" s="26"/>
      <c r="SVZ103" s="26"/>
      <c r="SWA103" s="26"/>
      <c r="SWB103" s="26"/>
      <c r="SWC103" s="26"/>
      <c r="SWD103" s="26"/>
      <c r="SWE103" s="26"/>
      <c r="SWF103" s="26"/>
      <c r="SWG103" s="26"/>
      <c r="SWH103" s="26"/>
      <c r="SWI103" s="26"/>
      <c r="SWJ103" s="26"/>
      <c r="SWK103" s="26"/>
      <c r="SWL103" s="26"/>
      <c r="SWM103" s="26"/>
      <c r="SWN103" s="26"/>
      <c r="SWO103" s="26"/>
      <c r="SWP103" s="26"/>
      <c r="SWQ103" s="26"/>
      <c r="SWR103" s="26"/>
      <c r="SWS103" s="26"/>
      <c r="SWT103" s="26"/>
      <c r="SWU103" s="26"/>
      <c r="SWV103" s="26"/>
      <c r="SWW103" s="26"/>
      <c r="SWX103" s="26"/>
      <c r="SWY103" s="26"/>
      <c r="SWZ103" s="26"/>
      <c r="SXA103" s="26"/>
      <c r="SXB103" s="26"/>
      <c r="SXC103" s="26"/>
      <c r="SXD103" s="26"/>
      <c r="SXE103" s="26"/>
      <c r="SXF103" s="26"/>
      <c r="SXG103" s="26"/>
      <c r="SXH103" s="26"/>
      <c r="SXI103" s="26"/>
      <c r="SXJ103" s="26"/>
      <c r="SXK103" s="26"/>
      <c r="SXL103" s="26"/>
      <c r="SXM103" s="26"/>
      <c r="SXN103" s="26"/>
      <c r="SXO103" s="26"/>
      <c r="SXP103" s="26"/>
      <c r="SXQ103" s="26"/>
      <c r="SXR103" s="26"/>
      <c r="SXS103" s="26"/>
      <c r="SXT103" s="26"/>
      <c r="SXU103" s="26"/>
      <c r="SXV103" s="26"/>
      <c r="SXW103" s="26"/>
      <c r="SXX103" s="26"/>
      <c r="SXY103" s="26"/>
      <c r="SXZ103" s="26"/>
      <c r="SYA103" s="26"/>
      <c r="SYB103" s="26"/>
      <c r="SYC103" s="26"/>
      <c r="SYD103" s="26"/>
      <c r="SYE103" s="26"/>
      <c r="SYF103" s="26"/>
      <c r="SYG103" s="26"/>
      <c r="SYH103" s="26"/>
      <c r="SYI103" s="26"/>
      <c r="SYJ103" s="26"/>
      <c r="SYK103" s="26"/>
      <c r="SYL103" s="26"/>
      <c r="SYM103" s="26"/>
      <c r="SYN103" s="26"/>
      <c r="SYO103" s="26"/>
      <c r="SYP103" s="26"/>
      <c r="SYQ103" s="26"/>
      <c r="SYR103" s="26"/>
      <c r="SYS103" s="26"/>
      <c r="SYT103" s="26"/>
      <c r="SYU103" s="26"/>
      <c r="SYV103" s="26"/>
      <c r="SYW103" s="26"/>
      <c r="SYX103" s="26"/>
      <c r="SYY103" s="26"/>
      <c r="SYZ103" s="26"/>
      <c r="SZA103" s="26"/>
      <c r="SZB103" s="26"/>
      <c r="SZC103" s="26"/>
      <c r="SZD103" s="26"/>
      <c r="SZE103" s="26"/>
      <c r="SZF103" s="26"/>
      <c r="SZG103" s="26"/>
      <c r="SZH103" s="26"/>
      <c r="SZI103" s="26"/>
      <c r="SZJ103" s="26"/>
      <c r="SZK103" s="26"/>
      <c r="SZL103" s="26"/>
      <c r="SZM103" s="26"/>
      <c r="SZN103" s="26"/>
      <c r="SZO103" s="26"/>
      <c r="SZP103" s="26"/>
      <c r="SZQ103" s="26"/>
      <c r="SZR103" s="26"/>
      <c r="SZS103" s="26"/>
      <c r="SZT103" s="26"/>
      <c r="SZU103" s="26"/>
      <c r="SZV103" s="26"/>
      <c r="SZW103" s="26"/>
      <c r="SZX103" s="26"/>
      <c r="SZY103" s="26"/>
      <c r="SZZ103" s="26"/>
      <c r="TAA103" s="26"/>
      <c r="TAB103" s="26"/>
      <c r="TAC103" s="26"/>
      <c r="TAD103" s="26"/>
      <c r="TAE103" s="26"/>
      <c r="TAF103" s="26"/>
      <c r="TAG103" s="26"/>
      <c r="TAH103" s="26"/>
      <c r="TAI103" s="26"/>
      <c r="TAJ103" s="26"/>
      <c r="TAK103" s="26"/>
      <c r="TAL103" s="26"/>
      <c r="TAM103" s="26"/>
      <c r="TAN103" s="26"/>
      <c r="TAO103" s="26"/>
      <c r="TAP103" s="26"/>
      <c r="TAQ103" s="26"/>
      <c r="TAR103" s="26"/>
      <c r="TAS103" s="26"/>
      <c r="TAT103" s="26"/>
      <c r="TAU103" s="26"/>
      <c r="TAV103" s="26"/>
      <c r="TAW103" s="26"/>
      <c r="TAX103" s="26"/>
      <c r="TAY103" s="26"/>
      <c r="TAZ103" s="26"/>
      <c r="TBA103" s="26"/>
      <c r="TBB103" s="26"/>
      <c r="TBC103" s="26"/>
      <c r="TBD103" s="26"/>
      <c r="TBE103" s="26"/>
      <c r="TBF103" s="26"/>
      <c r="TBG103" s="26"/>
      <c r="TBH103" s="26"/>
      <c r="TBI103" s="26"/>
      <c r="TBJ103" s="26"/>
      <c r="TBK103" s="26"/>
      <c r="TBL103" s="26"/>
      <c r="TBM103" s="26"/>
      <c r="TBN103" s="26"/>
      <c r="TBO103" s="26"/>
      <c r="TBP103" s="26"/>
      <c r="TBQ103" s="26"/>
      <c r="TBR103" s="26"/>
      <c r="TBS103" s="26"/>
      <c r="TBT103" s="26"/>
      <c r="TBU103" s="26"/>
      <c r="TBV103" s="26"/>
      <c r="TBW103" s="26"/>
      <c r="TBX103" s="26"/>
      <c r="TBY103" s="26"/>
      <c r="TBZ103" s="26"/>
      <c r="TCA103" s="26"/>
      <c r="TCB103" s="26"/>
      <c r="TCC103" s="26"/>
      <c r="TCD103" s="26"/>
      <c r="TCE103" s="26"/>
      <c r="TCF103" s="26"/>
      <c r="TCG103" s="26"/>
      <c r="TCH103" s="26"/>
      <c r="TCI103" s="26"/>
      <c r="TCJ103" s="26"/>
      <c r="TCK103" s="26"/>
      <c r="TCL103" s="26"/>
      <c r="TCM103" s="26"/>
      <c r="TCN103" s="26"/>
      <c r="TCO103" s="26"/>
      <c r="TCP103" s="26"/>
      <c r="TCQ103" s="26"/>
      <c r="TCR103" s="26"/>
      <c r="TCS103" s="26"/>
      <c r="TCT103" s="26"/>
      <c r="TCU103" s="26"/>
      <c r="TCV103" s="26"/>
      <c r="TCW103" s="26"/>
      <c r="TCX103" s="26"/>
      <c r="TCY103" s="26"/>
      <c r="TCZ103" s="26"/>
      <c r="TDA103" s="26"/>
      <c r="TDB103" s="26"/>
      <c r="TDC103" s="26"/>
      <c r="TDD103" s="26"/>
      <c r="TDE103" s="26"/>
      <c r="TDF103" s="26"/>
      <c r="TDG103" s="26"/>
      <c r="TDH103" s="26"/>
      <c r="TDI103" s="26"/>
      <c r="TDJ103" s="26"/>
      <c r="TDK103" s="26"/>
      <c r="TDL103" s="26"/>
      <c r="TDM103" s="26"/>
      <c r="TDN103" s="26"/>
      <c r="TDO103" s="26"/>
      <c r="TDP103" s="26"/>
      <c r="TDQ103" s="26"/>
      <c r="TDR103" s="26"/>
      <c r="TDS103" s="26"/>
      <c r="TDT103" s="26"/>
      <c r="TDU103" s="26"/>
      <c r="TDV103" s="26"/>
      <c r="TDW103" s="26"/>
      <c r="TDX103" s="26"/>
      <c r="TDY103" s="26"/>
      <c r="TDZ103" s="26"/>
      <c r="TEA103" s="26"/>
      <c r="TEB103" s="26"/>
      <c r="TEC103" s="26"/>
      <c r="TED103" s="26"/>
      <c r="TEE103" s="26"/>
      <c r="TEF103" s="26"/>
      <c r="TEG103" s="26"/>
      <c r="TEH103" s="26"/>
      <c r="TEI103" s="26"/>
      <c r="TEJ103" s="26"/>
      <c r="TEK103" s="26"/>
      <c r="TEL103" s="26"/>
      <c r="TEM103" s="26"/>
      <c r="TEN103" s="26"/>
      <c r="TEO103" s="26"/>
      <c r="TEP103" s="26"/>
      <c r="TEQ103" s="26"/>
      <c r="TER103" s="26"/>
      <c r="TES103" s="26"/>
      <c r="TET103" s="26"/>
      <c r="TEU103" s="26"/>
      <c r="TEV103" s="26"/>
      <c r="TEW103" s="26"/>
      <c r="TEX103" s="26"/>
      <c r="TEY103" s="26"/>
      <c r="TEZ103" s="26"/>
      <c r="TFA103" s="26"/>
      <c r="TFB103" s="26"/>
      <c r="TFC103" s="26"/>
      <c r="TFD103" s="26"/>
      <c r="TFE103" s="26"/>
      <c r="TFF103" s="26"/>
      <c r="TFG103" s="26"/>
      <c r="TFH103" s="26"/>
      <c r="TFI103" s="26"/>
      <c r="TFJ103" s="26"/>
      <c r="TFK103" s="26"/>
      <c r="TFL103" s="26"/>
      <c r="TFM103" s="26"/>
      <c r="TFN103" s="26"/>
      <c r="TFO103" s="26"/>
      <c r="TFP103" s="26"/>
      <c r="TFQ103" s="26"/>
      <c r="TFR103" s="26"/>
      <c r="TFS103" s="26"/>
      <c r="TFT103" s="26"/>
      <c r="TFU103" s="26"/>
      <c r="TFV103" s="26"/>
      <c r="TFW103" s="26"/>
      <c r="TFX103" s="26"/>
      <c r="TFY103" s="26"/>
      <c r="TFZ103" s="26"/>
      <c r="TGA103" s="26"/>
      <c r="TGB103" s="26"/>
      <c r="TGC103" s="26"/>
      <c r="TGD103" s="26"/>
      <c r="TGE103" s="26"/>
      <c r="TGF103" s="26"/>
      <c r="TGG103" s="26"/>
      <c r="TGH103" s="26"/>
      <c r="TGI103" s="26"/>
      <c r="TGJ103" s="26"/>
      <c r="TGK103" s="26"/>
      <c r="TGL103" s="26"/>
      <c r="TGM103" s="26"/>
      <c r="TGN103" s="26"/>
      <c r="TGO103" s="26"/>
      <c r="TGP103" s="26"/>
      <c r="TGQ103" s="26"/>
      <c r="TGR103" s="26"/>
      <c r="TGS103" s="26"/>
      <c r="TGT103" s="26"/>
      <c r="TGU103" s="26"/>
      <c r="TGV103" s="26"/>
      <c r="TGW103" s="26"/>
      <c r="TGX103" s="26"/>
      <c r="TGY103" s="26"/>
      <c r="TGZ103" s="26"/>
      <c r="THA103" s="26"/>
      <c r="THB103" s="26"/>
      <c r="THC103" s="26"/>
      <c r="THD103" s="26"/>
      <c r="THE103" s="26"/>
      <c r="THF103" s="26"/>
      <c r="THG103" s="26"/>
      <c r="THH103" s="26"/>
      <c r="THI103" s="26"/>
      <c r="THJ103" s="26"/>
      <c r="THK103" s="26"/>
      <c r="THL103" s="26"/>
      <c r="THM103" s="26"/>
      <c r="THN103" s="26"/>
      <c r="THO103" s="26"/>
      <c r="THP103" s="26"/>
      <c r="THQ103" s="26"/>
      <c r="THR103" s="26"/>
      <c r="THS103" s="26"/>
      <c r="THT103" s="26"/>
      <c r="THU103" s="26"/>
      <c r="THV103" s="26"/>
      <c r="THW103" s="26"/>
      <c r="THX103" s="26"/>
      <c r="THY103" s="26"/>
      <c r="THZ103" s="26"/>
      <c r="TIA103" s="26"/>
      <c r="TIB103" s="26"/>
      <c r="TIC103" s="26"/>
      <c r="TID103" s="26"/>
      <c r="TIE103" s="26"/>
      <c r="TIF103" s="26"/>
      <c r="TIG103" s="26"/>
      <c r="TIH103" s="26"/>
      <c r="TII103" s="26"/>
      <c r="TIJ103" s="26"/>
      <c r="TIK103" s="26"/>
      <c r="TIL103" s="26"/>
      <c r="TIM103" s="26"/>
      <c r="TIN103" s="26"/>
      <c r="TIO103" s="26"/>
      <c r="TIP103" s="26"/>
      <c r="TIQ103" s="26"/>
      <c r="TIR103" s="26"/>
      <c r="TIS103" s="26"/>
      <c r="TIT103" s="26"/>
      <c r="TIU103" s="26"/>
      <c r="TIV103" s="26"/>
      <c r="TIW103" s="26"/>
      <c r="TIX103" s="26"/>
      <c r="TIY103" s="26"/>
      <c r="TIZ103" s="26"/>
      <c r="TJA103" s="26"/>
      <c r="TJB103" s="26"/>
      <c r="TJC103" s="26"/>
      <c r="TJD103" s="26"/>
      <c r="TJE103" s="26"/>
      <c r="TJF103" s="26"/>
      <c r="TJG103" s="26"/>
      <c r="TJH103" s="26"/>
      <c r="TJI103" s="26"/>
      <c r="TJJ103" s="26"/>
      <c r="TJK103" s="26"/>
      <c r="TJL103" s="26"/>
      <c r="TJM103" s="26"/>
      <c r="TJN103" s="26"/>
      <c r="TJO103" s="26"/>
      <c r="TJP103" s="26"/>
      <c r="TJQ103" s="26"/>
      <c r="TJR103" s="26"/>
      <c r="TJS103" s="26"/>
      <c r="TJT103" s="26"/>
      <c r="TJU103" s="26"/>
      <c r="TJV103" s="26"/>
      <c r="TJW103" s="26"/>
      <c r="TJX103" s="26"/>
      <c r="TJY103" s="26"/>
      <c r="TJZ103" s="26"/>
      <c r="TKA103" s="26"/>
      <c r="TKB103" s="26"/>
      <c r="TKC103" s="26"/>
      <c r="TKD103" s="26"/>
      <c r="TKE103" s="26"/>
      <c r="TKF103" s="26"/>
      <c r="TKG103" s="26"/>
      <c r="TKH103" s="26"/>
      <c r="TKI103" s="26"/>
      <c r="TKJ103" s="26"/>
      <c r="TKK103" s="26"/>
      <c r="TKL103" s="26"/>
      <c r="TKM103" s="26"/>
      <c r="TKN103" s="26"/>
      <c r="TKO103" s="26"/>
      <c r="TKP103" s="26"/>
      <c r="TKQ103" s="26"/>
      <c r="TKR103" s="26"/>
      <c r="TKS103" s="26"/>
      <c r="TKT103" s="26"/>
      <c r="TKU103" s="26"/>
      <c r="TKV103" s="26"/>
      <c r="TKW103" s="26"/>
      <c r="TKX103" s="26"/>
      <c r="TKY103" s="26"/>
      <c r="TKZ103" s="26"/>
      <c r="TLA103" s="26"/>
      <c r="TLB103" s="26"/>
      <c r="TLC103" s="26"/>
      <c r="TLD103" s="26"/>
      <c r="TLE103" s="26"/>
      <c r="TLF103" s="26"/>
      <c r="TLG103" s="26"/>
      <c r="TLH103" s="26"/>
      <c r="TLI103" s="26"/>
      <c r="TLJ103" s="26"/>
      <c r="TLK103" s="26"/>
      <c r="TLL103" s="26"/>
      <c r="TLM103" s="26"/>
      <c r="TLN103" s="26"/>
      <c r="TLO103" s="26"/>
      <c r="TLP103" s="26"/>
      <c r="TLQ103" s="26"/>
      <c r="TLR103" s="26"/>
      <c r="TLS103" s="26"/>
      <c r="TLT103" s="26"/>
      <c r="TLU103" s="26"/>
      <c r="TLV103" s="26"/>
      <c r="TLW103" s="26"/>
      <c r="TLX103" s="26"/>
      <c r="TLY103" s="26"/>
      <c r="TLZ103" s="26"/>
      <c r="TMA103" s="26"/>
      <c r="TMB103" s="26"/>
      <c r="TMC103" s="26"/>
      <c r="TMD103" s="26"/>
      <c r="TME103" s="26"/>
      <c r="TMF103" s="26"/>
      <c r="TMG103" s="26"/>
      <c r="TMH103" s="26"/>
      <c r="TMI103" s="26"/>
      <c r="TMJ103" s="26"/>
      <c r="TMK103" s="26"/>
      <c r="TML103" s="26"/>
      <c r="TMM103" s="26"/>
      <c r="TMN103" s="26"/>
      <c r="TMO103" s="26"/>
      <c r="TMP103" s="26"/>
      <c r="TMQ103" s="26"/>
      <c r="TMR103" s="26"/>
      <c r="TMS103" s="26"/>
      <c r="TMT103" s="26"/>
      <c r="TMU103" s="26"/>
      <c r="TMV103" s="26"/>
      <c r="TMW103" s="26"/>
      <c r="TMX103" s="26"/>
      <c r="TMY103" s="26"/>
      <c r="TMZ103" s="26"/>
      <c r="TNA103" s="26"/>
      <c r="TNB103" s="26"/>
      <c r="TNC103" s="26"/>
      <c r="TND103" s="26"/>
      <c r="TNE103" s="26"/>
      <c r="TNF103" s="26"/>
      <c r="TNG103" s="26"/>
      <c r="TNH103" s="26"/>
      <c r="TNI103" s="26"/>
      <c r="TNJ103" s="26"/>
      <c r="TNK103" s="26"/>
      <c r="TNL103" s="26"/>
      <c r="TNM103" s="26"/>
      <c r="TNN103" s="26"/>
      <c r="TNO103" s="26"/>
      <c r="TNP103" s="26"/>
      <c r="TNQ103" s="26"/>
      <c r="TNR103" s="26"/>
      <c r="TNS103" s="26"/>
      <c r="TNT103" s="26"/>
      <c r="TNU103" s="26"/>
      <c r="TNV103" s="26"/>
      <c r="TNW103" s="26"/>
      <c r="TNX103" s="26"/>
      <c r="TNY103" s="26"/>
      <c r="TNZ103" s="26"/>
      <c r="TOA103" s="26"/>
      <c r="TOB103" s="26"/>
      <c r="TOC103" s="26"/>
      <c r="TOD103" s="26"/>
      <c r="TOE103" s="26"/>
      <c r="TOF103" s="26"/>
      <c r="TOG103" s="26"/>
      <c r="TOH103" s="26"/>
      <c r="TOI103" s="26"/>
      <c r="TOJ103" s="26"/>
      <c r="TOK103" s="26"/>
      <c r="TOL103" s="26"/>
      <c r="TOM103" s="26"/>
      <c r="TON103" s="26"/>
      <c r="TOO103" s="26"/>
      <c r="TOP103" s="26"/>
      <c r="TOQ103" s="26"/>
      <c r="TOR103" s="26"/>
      <c r="TOS103" s="26"/>
      <c r="TOT103" s="26"/>
      <c r="TOU103" s="26"/>
      <c r="TOV103" s="26"/>
      <c r="TOW103" s="26"/>
      <c r="TOX103" s="26"/>
      <c r="TOY103" s="26"/>
      <c r="TOZ103" s="26"/>
      <c r="TPA103" s="26"/>
      <c r="TPB103" s="26"/>
      <c r="TPC103" s="26"/>
      <c r="TPD103" s="26"/>
      <c r="TPE103" s="26"/>
      <c r="TPF103" s="26"/>
      <c r="TPG103" s="26"/>
      <c r="TPH103" s="26"/>
      <c r="TPI103" s="26"/>
      <c r="TPJ103" s="26"/>
      <c r="TPK103" s="26"/>
      <c r="TPL103" s="26"/>
      <c r="TPM103" s="26"/>
      <c r="TPN103" s="26"/>
      <c r="TPO103" s="26"/>
      <c r="TPP103" s="26"/>
      <c r="TPQ103" s="26"/>
      <c r="TPR103" s="26"/>
      <c r="TPS103" s="26"/>
      <c r="TPT103" s="26"/>
      <c r="TPU103" s="26"/>
      <c r="TPV103" s="26"/>
      <c r="TPW103" s="26"/>
      <c r="TPX103" s="26"/>
      <c r="TPY103" s="26"/>
      <c r="TPZ103" s="26"/>
      <c r="TQA103" s="26"/>
      <c r="TQB103" s="26"/>
      <c r="TQC103" s="26"/>
      <c r="TQD103" s="26"/>
      <c r="TQE103" s="26"/>
      <c r="TQF103" s="26"/>
      <c r="TQG103" s="26"/>
      <c r="TQH103" s="26"/>
      <c r="TQI103" s="26"/>
      <c r="TQJ103" s="26"/>
      <c r="TQK103" s="26"/>
      <c r="TQL103" s="26"/>
      <c r="TQM103" s="26"/>
      <c r="TQN103" s="26"/>
      <c r="TQO103" s="26"/>
      <c r="TQP103" s="26"/>
      <c r="TQQ103" s="26"/>
      <c r="TQR103" s="26"/>
      <c r="TQS103" s="26"/>
      <c r="TQT103" s="26"/>
      <c r="TQU103" s="26"/>
      <c r="TQV103" s="26"/>
      <c r="TQW103" s="26"/>
      <c r="TQX103" s="26"/>
      <c r="TQY103" s="26"/>
      <c r="TQZ103" s="26"/>
      <c r="TRA103" s="26"/>
      <c r="TRB103" s="26"/>
      <c r="TRC103" s="26"/>
      <c r="TRD103" s="26"/>
      <c r="TRE103" s="26"/>
      <c r="TRF103" s="26"/>
      <c r="TRG103" s="26"/>
      <c r="TRH103" s="26"/>
      <c r="TRI103" s="26"/>
      <c r="TRJ103" s="26"/>
      <c r="TRK103" s="26"/>
      <c r="TRL103" s="26"/>
      <c r="TRM103" s="26"/>
      <c r="TRN103" s="26"/>
      <c r="TRO103" s="26"/>
      <c r="TRP103" s="26"/>
      <c r="TRQ103" s="26"/>
      <c r="TRR103" s="26"/>
      <c r="TRS103" s="26"/>
      <c r="TRT103" s="26"/>
      <c r="TRU103" s="26"/>
      <c r="TRV103" s="26"/>
      <c r="TRW103" s="26"/>
      <c r="TRX103" s="26"/>
      <c r="TRY103" s="26"/>
      <c r="TRZ103" s="26"/>
      <c r="TSA103" s="26"/>
      <c r="TSB103" s="26"/>
      <c r="TSC103" s="26"/>
      <c r="TSD103" s="26"/>
      <c r="TSE103" s="26"/>
      <c r="TSF103" s="26"/>
      <c r="TSG103" s="26"/>
      <c r="TSH103" s="26"/>
      <c r="TSI103" s="26"/>
      <c r="TSJ103" s="26"/>
      <c r="TSK103" s="26"/>
      <c r="TSL103" s="26"/>
      <c r="TSM103" s="26"/>
      <c r="TSN103" s="26"/>
      <c r="TSO103" s="26"/>
      <c r="TSP103" s="26"/>
      <c r="TSQ103" s="26"/>
      <c r="TSR103" s="26"/>
      <c r="TSS103" s="26"/>
      <c r="TST103" s="26"/>
      <c r="TSU103" s="26"/>
      <c r="TSV103" s="26"/>
      <c r="TSW103" s="26"/>
      <c r="TSX103" s="26"/>
      <c r="TSY103" s="26"/>
      <c r="TSZ103" s="26"/>
      <c r="TTA103" s="26"/>
      <c r="TTB103" s="26"/>
      <c r="TTC103" s="26"/>
      <c r="TTD103" s="26"/>
      <c r="TTE103" s="26"/>
      <c r="TTF103" s="26"/>
      <c r="TTG103" s="26"/>
      <c r="TTH103" s="26"/>
      <c r="TTI103" s="26"/>
      <c r="TTJ103" s="26"/>
      <c r="TTK103" s="26"/>
      <c r="TTL103" s="26"/>
      <c r="TTM103" s="26"/>
      <c r="TTN103" s="26"/>
      <c r="TTO103" s="26"/>
      <c r="TTP103" s="26"/>
      <c r="TTQ103" s="26"/>
      <c r="TTR103" s="26"/>
      <c r="TTS103" s="26"/>
      <c r="TTT103" s="26"/>
      <c r="TTU103" s="26"/>
      <c r="TTV103" s="26"/>
      <c r="TTW103" s="26"/>
      <c r="TTX103" s="26"/>
      <c r="TTY103" s="26"/>
      <c r="TTZ103" s="26"/>
      <c r="TUA103" s="26"/>
      <c r="TUB103" s="26"/>
      <c r="TUC103" s="26"/>
      <c r="TUD103" s="26"/>
      <c r="TUE103" s="26"/>
      <c r="TUF103" s="26"/>
      <c r="TUG103" s="26"/>
      <c r="TUH103" s="26"/>
      <c r="TUI103" s="26"/>
      <c r="TUJ103" s="26"/>
      <c r="TUK103" s="26"/>
      <c r="TUL103" s="26"/>
      <c r="TUM103" s="26"/>
      <c r="TUN103" s="26"/>
      <c r="TUO103" s="26"/>
      <c r="TUP103" s="26"/>
      <c r="TUQ103" s="26"/>
      <c r="TUR103" s="26"/>
      <c r="TUS103" s="26"/>
      <c r="TUT103" s="26"/>
      <c r="TUU103" s="26"/>
      <c r="TUV103" s="26"/>
      <c r="TUW103" s="26"/>
      <c r="TUX103" s="26"/>
      <c r="TUY103" s="26"/>
      <c r="TUZ103" s="26"/>
      <c r="TVA103" s="26"/>
      <c r="TVB103" s="26"/>
      <c r="TVC103" s="26"/>
      <c r="TVD103" s="26"/>
      <c r="TVE103" s="26"/>
      <c r="TVF103" s="26"/>
      <c r="TVG103" s="26"/>
      <c r="TVH103" s="26"/>
      <c r="TVI103" s="26"/>
      <c r="TVJ103" s="26"/>
      <c r="TVK103" s="26"/>
      <c r="TVL103" s="26"/>
      <c r="TVM103" s="26"/>
      <c r="TVN103" s="26"/>
      <c r="TVO103" s="26"/>
      <c r="TVP103" s="26"/>
      <c r="TVQ103" s="26"/>
      <c r="TVR103" s="26"/>
      <c r="TVS103" s="26"/>
      <c r="TVT103" s="26"/>
      <c r="TVU103" s="26"/>
      <c r="TVV103" s="26"/>
      <c r="TVW103" s="26"/>
      <c r="TVX103" s="26"/>
      <c r="TVY103" s="26"/>
      <c r="TVZ103" s="26"/>
      <c r="TWA103" s="26"/>
      <c r="TWB103" s="26"/>
      <c r="TWC103" s="26"/>
      <c r="TWD103" s="26"/>
      <c r="TWE103" s="26"/>
      <c r="TWF103" s="26"/>
      <c r="TWG103" s="26"/>
      <c r="TWH103" s="26"/>
      <c r="TWI103" s="26"/>
      <c r="TWJ103" s="26"/>
      <c r="TWK103" s="26"/>
      <c r="TWL103" s="26"/>
      <c r="TWM103" s="26"/>
      <c r="TWN103" s="26"/>
      <c r="TWO103" s="26"/>
      <c r="TWP103" s="26"/>
      <c r="TWQ103" s="26"/>
      <c r="TWR103" s="26"/>
      <c r="TWS103" s="26"/>
      <c r="TWT103" s="26"/>
      <c r="TWU103" s="26"/>
      <c r="TWV103" s="26"/>
      <c r="TWW103" s="26"/>
      <c r="TWX103" s="26"/>
      <c r="TWY103" s="26"/>
      <c r="TWZ103" s="26"/>
      <c r="TXA103" s="26"/>
      <c r="TXB103" s="26"/>
      <c r="TXC103" s="26"/>
      <c r="TXD103" s="26"/>
      <c r="TXE103" s="26"/>
      <c r="TXF103" s="26"/>
      <c r="TXG103" s="26"/>
      <c r="TXH103" s="26"/>
      <c r="TXI103" s="26"/>
      <c r="TXJ103" s="26"/>
      <c r="TXK103" s="26"/>
      <c r="TXL103" s="26"/>
      <c r="TXM103" s="26"/>
      <c r="TXN103" s="26"/>
      <c r="TXO103" s="26"/>
      <c r="TXP103" s="26"/>
      <c r="TXQ103" s="26"/>
      <c r="TXR103" s="26"/>
      <c r="TXS103" s="26"/>
      <c r="TXT103" s="26"/>
      <c r="TXU103" s="26"/>
      <c r="TXV103" s="26"/>
      <c r="TXW103" s="26"/>
      <c r="TXX103" s="26"/>
      <c r="TXY103" s="26"/>
      <c r="TXZ103" s="26"/>
      <c r="TYA103" s="26"/>
      <c r="TYB103" s="26"/>
      <c r="TYC103" s="26"/>
      <c r="TYD103" s="26"/>
      <c r="TYE103" s="26"/>
      <c r="TYF103" s="26"/>
      <c r="TYG103" s="26"/>
      <c r="TYH103" s="26"/>
      <c r="TYI103" s="26"/>
      <c r="TYJ103" s="26"/>
      <c r="TYK103" s="26"/>
      <c r="TYL103" s="26"/>
      <c r="TYM103" s="26"/>
      <c r="TYN103" s="26"/>
      <c r="TYO103" s="26"/>
      <c r="TYP103" s="26"/>
      <c r="TYQ103" s="26"/>
      <c r="TYR103" s="26"/>
      <c r="TYS103" s="26"/>
      <c r="TYT103" s="26"/>
      <c r="TYU103" s="26"/>
      <c r="TYV103" s="26"/>
      <c r="TYW103" s="26"/>
      <c r="TYX103" s="26"/>
      <c r="TYY103" s="26"/>
      <c r="TYZ103" s="26"/>
      <c r="TZA103" s="26"/>
      <c r="TZB103" s="26"/>
      <c r="TZC103" s="26"/>
      <c r="TZD103" s="26"/>
      <c r="TZE103" s="26"/>
      <c r="TZF103" s="26"/>
      <c r="TZG103" s="26"/>
      <c r="TZH103" s="26"/>
      <c r="TZI103" s="26"/>
      <c r="TZJ103" s="26"/>
      <c r="TZK103" s="26"/>
      <c r="TZL103" s="26"/>
      <c r="TZM103" s="26"/>
      <c r="TZN103" s="26"/>
      <c r="TZO103" s="26"/>
      <c r="TZP103" s="26"/>
      <c r="TZQ103" s="26"/>
      <c r="TZR103" s="26"/>
      <c r="TZS103" s="26"/>
      <c r="TZT103" s="26"/>
      <c r="TZU103" s="26"/>
      <c r="TZV103" s="26"/>
      <c r="TZW103" s="26"/>
      <c r="TZX103" s="26"/>
      <c r="TZY103" s="26"/>
      <c r="TZZ103" s="26"/>
      <c r="UAA103" s="26"/>
      <c r="UAB103" s="26"/>
      <c r="UAC103" s="26"/>
      <c r="UAD103" s="26"/>
      <c r="UAE103" s="26"/>
      <c r="UAF103" s="26"/>
      <c r="UAG103" s="26"/>
      <c r="UAH103" s="26"/>
      <c r="UAI103" s="26"/>
      <c r="UAJ103" s="26"/>
      <c r="UAK103" s="26"/>
      <c r="UAL103" s="26"/>
      <c r="UAM103" s="26"/>
      <c r="UAN103" s="26"/>
      <c r="UAO103" s="26"/>
      <c r="UAP103" s="26"/>
      <c r="UAQ103" s="26"/>
      <c r="UAR103" s="26"/>
      <c r="UAS103" s="26"/>
      <c r="UAT103" s="26"/>
      <c r="UAU103" s="26"/>
      <c r="UAV103" s="26"/>
      <c r="UAW103" s="26"/>
      <c r="UAX103" s="26"/>
      <c r="UAY103" s="26"/>
      <c r="UAZ103" s="26"/>
      <c r="UBA103" s="26"/>
      <c r="UBB103" s="26"/>
      <c r="UBC103" s="26"/>
      <c r="UBD103" s="26"/>
      <c r="UBE103" s="26"/>
      <c r="UBF103" s="26"/>
      <c r="UBG103" s="26"/>
      <c r="UBH103" s="26"/>
      <c r="UBI103" s="26"/>
      <c r="UBJ103" s="26"/>
      <c r="UBK103" s="26"/>
      <c r="UBL103" s="26"/>
      <c r="UBM103" s="26"/>
      <c r="UBN103" s="26"/>
      <c r="UBO103" s="26"/>
      <c r="UBP103" s="26"/>
      <c r="UBQ103" s="26"/>
      <c r="UBR103" s="26"/>
      <c r="UBS103" s="26"/>
      <c r="UBT103" s="26"/>
      <c r="UBU103" s="26"/>
      <c r="UBV103" s="26"/>
      <c r="UBW103" s="26"/>
      <c r="UBX103" s="26"/>
      <c r="UBY103" s="26"/>
      <c r="UBZ103" s="26"/>
      <c r="UCA103" s="26"/>
      <c r="UCB103" s="26"/>
      <c r="UCC103" s="26"/>
      <c r="UCD103" s="26"/>
      <c r="UCE103" s="26"/>
      <c r="UCF103" s="26"/>
      <c r="UCG103" s="26"/>
      <c r="UCH103" s="26"/>
      <c r="UCI103" s="26"/>
      <c r="UCJ103" s="26"/>
      <c r="UCK103" s="26"/>
      <c r="UCL103" s="26"/>
      <c r="UCM103" s="26"/>
      <c r="UCN103" s="26"/>
      <c r="UCO103" s="26"/>
      <c r="UCP103" s="26"/>
      <c r="UCQ103" s="26"/>
      <c r="UCR103" s="26"/>
      <c r="UCS103" s="26"/>
      <c r="UCT103" s="26"/>
      <c r="UCU103" s="26"/>
      <c r="UCV103" s="26"/>
      <c r="UCW103" s="26"/>
      <c r="UCX103" s="26"/>
      <c r="UCY103" s="26"/>
      <c r="UCZ103" s="26"/>
      <c r="UDA103" s="26"/>
      <c r="UDB103" s="26"/>
      <c r="UDC103" s="26"/>
      <c r="UDD103" s="26"/>
      <c r="UDE103" s="26"/>
      <c r="UDF103" s="26"/>
      <c r="UDG103" s="26"/>
      <c r="UDH103" s="26"/>
      <c r="UDI103" s="26"/>
      <c r="UDJ103" s="26"/>
      <c r="UDK103" s="26"/>
      <c r="UDL103" s="26"/>
      <c r="UDM103" s="26"/>
      <c r="UDN103" s="26"/>
      <c r="UDO103" s="26"/>
      <c r="UDP103" s="26"/>
      <c r="UDQ103" s="26"/>
      <c r="UDR103" s="26"/>
      <c r="UDS103" s="26"/>
      <c r="UDT103" s="26"/>
      <c r="UDU103" s="26"/>
      <c r="UDV103" s="26"/>
      <c r="UDW103" s="26"/>
      <c r="UDX103" s="26"/>
      <c r="UDY103" s="26"/>
      <c r="UDZ103" s="26"/>
      <c r="UEA103" s="26"/>
      <c r="UEB103" s="26"/>
      <c r="UEC103" s="26"/>
      <c r="UED103" s="26"/>
      <c r="UEE103" s="26"/>
      <c r="UEF103" s="26"/>
      <c r="UEG103" s="26"/>
      <c r="UEH103" s="26"/>
      <c r="UEI103" s="26"/>
      <c r="UEJ103" s="26"/>
      <c r="UEK103" s="26"/>
      <c r="UEL103" s="26"/>
      <c r="UEM103" s="26"/>
      <c r="UEN103" s="26"/>
      <c r="UEO103" s="26"/>
      <c r="UEP103" s="26"/>
      <c r="UEQ103" s="26"/>
      <c r="UER103" s="26"/>
      <c r="UES103" s="26"/>
      <c r="UET103" s="26"/>
      <c r="UEU103" s="26"/>
      <c r="UEV103" s="26"/>
      <c r="UEW103" s="26"/>
      <c r="UEX103" s="26"/>
      <c r="UEY103" s="26"/>
      <c r="UEZ103" s="26"/>
      <c r="UFA103" s="26"/>
      <c r="UFB103" s="26"/>
      <c r="UFC103" s="26"/>
      <c r="UFD103" s="26"/>
      <c r="UFE103" s="26"/>
      <c r="UFF103" s="26"/>
      <c r="UFG103" s="26"/>
      <c r="UFH103" s="26"/>
      <c r="UFI103" s="26"/>
      <c r="UFJ103" s="26"/>
      <c r="UFK103" s="26"/>
      <c r="UFL103" s="26"/>
      <c r="UFM103" s="26"/>
      <c r="UFN103" s="26"/>
      <c r="UFO103" s="26"/>
      <c r="UFP103" s="26"/>
      <c r="UFQ103" s="26"/>
      <c r="UFR103" s="26"/>
      <c r="UFS103" s="26"/>
      <c r="UFT103" s="26"/>
      <c r="UFU103" s="26"/>
      <c r="UFV103" s="26"/>
      <c r="UFW103" s="26"/>
      <c r="UFX103" s="26"/>
      <c r="UFY103" s="26"/>
      <c r="UFZ103" s="26"/>
      <c r="UGA103" s="26"/>
      <c r="UGB103" s="26"/>
      <c r="UGC103" s="26"/>
      <c r="UGD103" s="26"/>
      <c r="UGE103" s="26"/>
      <c r="UGF103" s="26"/>
      <c r="UGG103" s="26"/>
      <c r="UGH103" s="26"/>
      <c r="UGI103" s="26"/>
      <c r="UGJ103" s="26"/>
      <c r="UGK103" s="26"/>
      <c r="UGL103" s="26"/>
      <c r="UGM103" s="26"/>
      <c r="UGN103" s="26"/>
      <c r="UGO103" s="26"/>
      <c r="UGP103" s="26"/>
      <c r="UGQ103" s="26"/>
      <c r="UGR103" s="26"/>
      <c r="UGS103" s="26"/>
      <c r="UGT103" s="26"/>
      <c r="UGU103" s="26"/>
      <c r="UGV103" s="26"/>
      <c r="UGW103" s="26"/>
      <c r="UGX103" s="26"/>
      <c r="UGY103" s="26"/>
      <c r="UGZ103" s="26"/>
      <c r="UHA103" s="26"/>
      <c r="UHB103" s="26"/>
      <c r="UHC103" s="26"/>
      <c r="UHD103" s="26"/>
      <c r="UHE103" s="26"/>
      <c r="UHF103" s="26"/>
      <c r="UHG103" s="26"/>
      <c r="UHH103" s="26"/>
      <c r="UHI103" s="26"/>
      <c r="UHJ103" s="26"/>
      <c r="UHK103" s="26"/>
      <c r="UHL103" s="26"/>
      <c r="UHM103" s="26"/>
      <c r="UHN103" s="26"/>
      <c r="UHO103" s="26"/>
      <c r="UHP103" s="26"/>
      <c r="UHQ103" s="26"/>
      <c r="UHR103" s="26"/>
      <c r="UHS103" s="26"/>
      <c r="UHT103" s="26"/>
      <c r="UHU103" s="26"/>
      <c r="UHV103" s="26"/>
      <c r="UHW103" s="26"/>
      <c r="UHX103" s="26"/>
      <c r="UHY103" s="26"/>
      <c r="UHZ103" s="26"/>
      <c r="UIA103" s="26"/>
      <c r="UIB103" s="26"/>
      <c r="UIC103" s="26"/>
      <c r="UID103" s="26"/>
      <c r="UIE103" s="26"/>
      <c r="UIF103" s="26"/>
      <c r="UIG103" s="26"/>
      <c r="UIH103" s="26"/>
      <c r="UII103" s="26"/>
      <c r="UIJ103" s="26"/>
      <c r="UIK103" s="26"/>
      <c r="UIL103" s="26"/>
      <c r="UIM103" s="26"/>
      <c r="UIN103" s="26"/>
      <c r="UIO103" s="26"/>
      <c r="UIP103" s="26"/>
      <c r="UIQ103" s="26"/>
      <c r="UIR103" s="26"/>
      <c r="UIS103" s="26"/>
      <c r="UIT103" s="26"/>
      <c r="UIU103" s="26"/>
      <c r="UIV103" s="26"/>
      <c r="UIW103" s="26"/>
      <c r="UIX103" s="26"/>
      <c r="UIY103" s="26"/>
      <c r="UIZ103" s="26"/>
      <c r="UJA103" s="26"/>
      <c r="UJB103" s="26"/>
      <c r="UJC103" s="26"/>
      <c r="UJD103" s="26"/>
      <c r="UJE103" s="26"/>
      <c r="UJF103" s="26"/>
      <c r="UJG103" s="26"/>
      <c r="UJH103" s="26"/>
      <c r="UJI103" s="26"/>
      <c r="UJJ103" s="26"/>
      <c r="UJK103" s="26"/>
      <c r="UJL103" s="26"/>
      <c r="UJM103" s="26"/>
      <c r="UJN103" s="26"/>
      <c r="UJO103" s="26"/>
      <c r="UJP103" s="26"/>
      <c r="UJQ103" s="26"/>
      <c r="UJR103" s="26"/>
      <c r="UJS103" s="26"/>
      <c r="UJT103" s="26"/>
      <c r="UJU103" s="26"/>
      <c r="UJV103" s="26"/>
      <c r="UJW103" s="26"/>
      <c r="UJX103" s="26"/>
      <c r="UJY103" s="26"/>
      <c r="UJZ103" s="26"/>
      <c r="UKA103" s="26"/>
      <c r="UKB103" s="26"/>
      <c r="UKC103" s="26"/>
      <c r="UKD103" s="26"/>
      <c r="UKE103" s="26"/>
      <c r="UKF103" s="26"/>
      <c r="UKG103" s="26"/>
      <c r="UKH103" s="26"/>
      <c r="UKI103" s="26"/>
      <c r="UKJ103" s="26"/>
      <c r="UKK103" s="26"/>
      <c r="UKL103" s="26"/>
      <c r="UKM103" s="26"/>
      <c r="UKN103" s="26"/>
      <c r="UKO103" s="26"/>
      <c r="UKP103" s="26"/>
      <c r="UKQ103" s="26"/>
      <c r="UKR103" s="26"/>
      <c r="UKS103" s="26"/>
      <c r="UKT103" s="26"/>
      <c r="UKU103" s="26"/>
      <c r="UKV103" s="26"/>
      <c r="UKW103" s="26"/>
      <c r="UKX103" s="26"/>
      <c r="UKY103" s="26"/>
      <c r="UKZ103" s="26"/>
      <c r="ULA103" s="26"/>
      <c r="ULB103" s="26"/>
      <c r="ULC103" s="26"/>
      <c r="ULD103" s="26"/>
      <c r="ULE103" s="26"/>
      <c r="ULF103" s="26"/>
      <c r="ULG103" s="26"/>
      <c r="ULH103" s="26"/>
      <c r="ULI103" s="26"/>
      <c r="ULJ103" s="26"/>
      <c r="ULK103" s="26"/>
      <c r="ULL103" s="26"/>
      <c r="ULM103" s="26"/>
      <c r="ULN103" s="26"/>
      <c r="ULO103" s="26"/>
      <c r="ULP103" s="26"/>
      <c r="ULQ103" s="26"/>
      <c r="ULR103" s="26"/>
      <c r="ULS103" s="26"/>
      <c r="ULT103" s="26"/>
      <c r="ULU103" s="26"/>
      <c r="ULV103" s="26"/>
      <c r="ULW103" s="26"/>
      <c r="ULX103" s="26"/>
      <c r="ULY103" s="26"/>
      <c r="ULZ103" s="26"/>
      <c r="UMA103" s="26"/>
      <c r="UMB103" s="26"/>
      <c r="UMC103" s="26"/>
      <c r="UMD103" s="26"/>
      <c r="UME103" s="26"/>
      <c r="UMF103" s="26"/>
      <c r="UMG103" s="26"/>
      <c r="UMH103" s="26"/>
      <c r="UMI103" s="26"/>
      <c r="UMJ103" s="26"/>
      <c r="UMK103" s="26"/>
      <c r="UML103" s="26"/>
      <c r="UMM103" s="26"/>
      <c r="UMN103" s="26"/>
      <c r="UMO103" s="26"/>
      <c r="UMP103" s="26"/>
      <c r="UMQ103" s="26"/>
      <c r="UMR103" s="26"/>
      <c r="UMS103" s="26"/>
      <c r="UMT103" s="26"/>
      <c r="UMU103" s="26"/>
      <c r="UMV103" s="26"/>
      <c r="UMW103" s="26"/>
      <c r="UMX103" s="26"/>
      <c r="UMY103" s="26"/>
      <c r="UMZ103" s="26"/>
      <c r="UNA103" s="26"/>
      <c r="UNB103" s="26"/>
      <c r="UNC103" s="26"/>
      <c r="UND103" s="26"/>
      <c r="UNE103" s="26"/>
      <c r="UNF103" s="26"/>
      <c r="UNG103" s="26"/>
      <c r="UNH103" s="26"/>
      <c r="UNI103" s="26"/>
      <c r="UNJ103" s="26"/>
      <c r="UNK103" s="26"/>
      <c r="UNL103" s="26"/>
      <c r="UNM103" s="26"/>
      <c r="UNN103" s="26"/>
      <c r="UNO103" s="26"/>
      <c r="UNP103" s="26"/>
      <c r="UNQ103" s="26"/>
      <c r="UNR103" s="26"/>
      <c r="UNS103" s="26"/>
      <c r="UNT103" s="26"/>
      <c r="UNU103" s="26"/>
      <c r="UNV103" s="26"/>
      <c r="UNW103" s="26"/>
      <c r="UNX103" s="26"/>
      <c r="UNY103" s="26"/>
      <c r="UNZ103" s="26"/>
      <c r="UOA103" s="26"/>
      <c r="UOB103" s="26"/>
      <c r="UOC103" s="26"/>
      <c r="UOD103" s="26"/>
      <c r="UOE103" s="26"/>
      <c r="UOF103" s="26"/>
      <c r="UOG103" s="26"/>
      <c r="UOH103" s="26"/>
      <c r="UOI103" s="26"/>
      <c r="UOJ103" s="26"/>
      <c r="UOK103" s="26"/>
      <c r="UOL103" s="26"/>
      <c r="UOM103" s="26"/>
      <c r="UON103" s="26"/>
      <c r="UOO103" s="26"/>
      <c r="UOP103" s="26"/>
      <c r="UOQ103" s="26"/>
      <c r="UOR103" s="26"/>
      <c r="UOS103" s="26"/>
      <c r="UOT103" s="26"/>
      <c r="UOU103" s="26"/>
      <c r="UOV103" s="26"/>
      <c r="UOW103" s="26"/>
      <c r="UOX103" s="26"/>
      <c r="UOY103" s="26"/>
      <c r="UOZ103" s="26"/>
      <c r="UPA103" s="26"/>
      <c r="UPB103" s="26"/>
      <c r="UPC103" s="26"/>
      <c r="UPD103" s="26"/>
      <c r="UPE103" s="26"/>
      <c r="UPF103" s="26"/>
      <c r="UPG103" s="26"/>
      <c r="UPH103" s="26"/>
      <c r="UPI103" s="26"/>
      <c r="UPJ103" s="26"/>
      <c r="UPK103" s="26"/>
      <c r="UPL103" s="26"/>
      <c r="UPM103" s="26"/>
      <c r="UPN103" s="26"/>
      <c r="UPO103" s="26"/>
      <c r="UPP103" s="26"/>
      <c r="UPQ103" s="26"/>
      <c r="UPR103" s="26"/>
      <c r="UPS103" s="26"/>
      <c r="UPT103" s="26"/>
      <c r="UPU103" s="26"/>
      <c r="UPV103" s="26"/>
      <c r="UPW103" s="26"/>
      <c r="UPX103" s="26"/>
      <c r="UPY103" s="26"/>
      <c r="UPZ103" s="26"/>
      <c r="UQA103" s="26"/>
      <c r="UQB103" s="26"/>
      <c r="UQC103" s="26"/>
      <c r="UQD103" s="26"/>
      <c r="UQE103" s="26"/>
      <c r="UQF103" s="26"/>
      <c r="UQG103" s="26"/>
      <c r="UQH103" s="26"/>
      <c r="UQI103" s="26"/>
      <c r="UQJ103" s="26"/>
      <c r="UQK103" s="26"/>
      <c r="UQL103" s="26"/>
      <c r="UQM103" s="26"/>
      <c r="UQN103" s="26"/>
      <c r="UQO103" s="26"/>
      <c r="UQP103" s="26"/>
      <c r="UQQ103" s="26"/>
      <c r="UQR103" s="26"/>
      <c r="UQS103" s="26"/>
      <c r="UQT103" s="26"/>
      <c r="UQU103" s="26"/>
      <c r="UQV103" s="26"/>
      <c r="UQW103" s="26"/>
      <c r="UQX103" s="26"/>
      <c r="UQY103" s="26"/>
      <c r="UQZ103" s="26"/>
      <c r="URA103" s="26"/>
      <c r="URB103" s="26"/>
      <c r="URC103" s="26"/>
      <c r="URD103" s="26"/>
      <c r="URE103" s="26"/>
      <c r="URF103" s="26"/>
      <c r="URG103" s="26"/>
      <c r="URH103" s="26"/>
      <c r="URI103" s="26"/>
      <c r="URJ103" s="26"/>
      <c r="URK103" s="26"/>
      <c r="URL103" s="26"/>
      <c r="URM103" s="26"/>
      <c r="URN103" s="26"/>
      <c r="URO103" s="26"/>
      <c r="URP103" s="26"/>
      <c r="URQ103" s="26"/>
      <c r="URR103" s="26"/>
      <c r="URS103" s="26"/>
      <c r="URT103" s="26"/>
      <c r="URU103" s="26"/>
      <c r="URV103" s="26"/>
      <c r="URW103" s="26"/>
      <c r="URX103" s="26"/>
      <c r="URY103" s="26"/>
      <c r="URZ103" s="26"/>
      <c r="USA103" s="26"/>
      <c r="USB103" s="26"/>
      <c r="USC103" s="26"/>
      <c r="USD103" s="26"/>
      <c r="USE103" s="26"/>
      <c r="USF103" s="26"/>
      <c r="USG103" s="26"/>
      <c r="USH103" s="26"/>
      <c r="USI103" s="26"/>
      <c r="USJ103" s="26"/>
      <c r="USK103" s="26"/>
      <c r="USL103" s="26"/>
      <c r="USM103" s="26"/>
      <c r="USN103" s="26"/>
      <c r="USO103" s="26"/>
      <c r="USP103" s="26"/>
      <c r="USQ103" s="26"/>
      <c r="USR103" s="26"/>
      <c r="USS103" s="26"/>
      <c r="UST103" s="26"/>
      <c r="USU103" s="26"/>
      <c r="USV103" s="26"/>
      <c r="USW103" s="26"/>
      <c r="USX103" s="26"/>
      <c r="USY103" s="26"/>
      <c r="USZ103" s="26"/>
      <c r="UTA103" s="26"/>
      <c r="UTB103" s="26"/>
      <c r="UTC103" s="26"/>
      <c r="UTD103" s="26"/>
      <c r="UTE103" s="26"/>
      <c r="UTF103" s="26"/>
      <c r="UTG103" s="26"/>
      <c r="UTH103" s="26"/>
      <c r="UTI103" s="26"/>
      <c r="UTJ103" s="26"/>
      <c r="UTK103" s="26"/>
      <c r="UTL103" s="26"/>
      <c r="UTM103" s="26"/>
      <c r="UTN103" s="26"/>
      <c r="UTO103" s="26"/>
      <c r="UTP103" s="26"/>
      <c r="UTQ103" s="26"/>
      <c r="UTR103" s="26"/>
      <c r="UTS103" s="26"/>
      <c r="UTT103" s="26"/>
      <c r="UTU103" s="26"/>
      <c r="UTV103" s="26"/>
      <c r="UTW103" s="26"/>
      <c r="UTX103" s="26"/>
      <c r="UTY103" s="26"/>
      <c r="UTZ103" s="26"/>
      <c r="UUA103" s="26"/>
      <c r="UUB103" s="26"/>
      <c r="UUC103" s="26"/>
      <c r="UUD103" s="26"/>
      <c r="UUE103" s="26"/>
      <c r="UUF103" s="26"/>
      <c r="UUG103" s="26"/>
      <c r="UUH103" s="26"/>
      <c r="UUI103" s="26"/>
      <c r="UUJ103" s="26"/>
      <c r="UUK103" s="26"/>
      <c r="UUL103" s="26"/>
      <c r="UUM103" s="26"/>
      <c r="UUN103" s="26"/>
      <c r="UUO103" s="26"/>
      <c r="UUP103" s="26"/>
      <c r="UUQ103" s="26"/>
      <c r="UUR103" s="26"/>
      <c r="UUS103" s="26"/>
      <c r="UUT103" s="26"/>
      <c r="UUU103" s="26"/>
      <c r="UUV103" s="26"/>
      <c r="UUW103" s="26"/>
      <c r="UUX103" s="26"/>
      <c r="UUY103" s="26"/>
      <c r="UUZ103" s="26"/>
      <c r="UVA103" s="26"/>
      <c r="UVB103" s="26"/>
      <c r="UVC103" s="26"/>
      <c r="UVD103" s="26"/>
      <c r="UVE103" s="26"/>
      <c r="UVF103" s="26"/>
      <c r="UVG103" s="26"/>
      <c r="UVH103" s="26"/>
      <c r="UVI103" s="26"/>
      <c r="UVJ103" s="26"/>
      <c r="UVK103" s="26"/>
      <c r="UVL103" s="26"/>
      <c r="UVM103" s="26"/>
      <c r="UVN103" s="26"/>
      <c r="UVO103" s="26"/>
      <c r="UVP103" s="26"/>
      <c r="UVQ103" s="26"/>
      <c r="UVR103" s="26"/>
      <c r="UVS103" s="26"/>
      <c r="UVT103" s="26"/>
      <c r="UVU103" s="26"/>
      <c r="UVV103" s="26"/>
      <c r="UVW103" s="26"/>
      <c r="UVX103" s="26"/>
      <c r="UVY103" s="26"/>
      <c r="UVZ103" s="26"/>
      <c r="UWA103" s="26"/>
      <c r="UWB103" s="26"/>
      <c r="UWC103" s="26"/>
      <c r="UWD103" s="26"/>
      <c r="UWE103" s="26"/>
      <c r="UWF103" s="26"/>
      <c r="UWG103" s="26"/>
      <c r="UWH103" s="26"/>
      <c r="UWI103" s="26"/>
      <c r="UWJ103" s="26"/>
      <c r="UWK103" s="26"/>
      <c r="UWL103" s="26"/>
      <c r="UWM103" s="26"/>
      <c r="UWN103" s="26"/>
      <c r="UWO103" s="26"/>
      <c r="UWP103" s="26"/>
      <c r="UWQ103" s="26"/>
      <c r="UWR103" s="26"/>
      <c r="UWS103" s="26"/>
      <c r="UWT103" s="26"/>
      <c r="UWU103" s="26"/>
      <c r="UWV103" s="26"/>
      <c r="UWW103" s="26"/>
      <c r="UWX103" s="26"/>
      <c r="UWY103" s="26"/>
      <c r="UWZ103" s="26"/>
      <c r="UXA103" s="26"/>
      <c r="UXB103" s="26"/>
      <c r="UXC103" s="26"/>
      <c r="UXD103" s="26"/>
      <c r="UXE103" s="26"/>
      <c r="UXF103" s="26"/>
      <c r="UXG103" s="26"/>
      <c r="UXH103" s="26"/>
      <c r="UXI103" s="26"/>
      <c r="UXJ103" s="26"/>
      <c r="UXK103" s="26"/>
      <c r="UXL103" s="26"/>
      <c r="UXM103" s="26"/>
      <c r="UXN103" s="26"/>
      <c r="UXO103" s="26"/>
      <c r="UXP103" s="26"/>
      <c r="UXQ103" s="26"/>
      <c r="UXR103" s="26"/>
      <c r="UXS103" s="26"/>
      <c r="UXT103" s="26"/>
      <c r="UXU103" s="26"/>
      <c r="UXV103" s="26"/>
      <c r="UXW103" s="26"/>
      <c r="UXX103" s="26"/>
      <c r="UXY103" s="26"/>
      <c r="UXZ103" s="26"/>
      <c r="UYA103" s="26"/>
      <c r="UYB103" s="26"/>
      <c r="UYC103" s="26"/>
      <c r="UYD103" s="26"/>
      <c r="UYE103" s="26"/>
      <c r="UYF103" s="26"/>
      <c r="UYG103" s="26"/>
      <c r="UYH103" s="26"/>
      <c r="UYI103" s="26"/>
      <c r="UYJ103" s="26"/>
      <c r="UYK103" s="26"/>
      <c r="UYL103" s="26"/>
      <c r="UYM103" s="26"/>
      <c r="UYN103" s="26"/>
      <c r="UYO103" s="26"/>
      <c r="UYP103" s="26"/>
      <c r="UYQ103" s="26"/>
      <c r="UYR103" s="26"/>
      <c r="UYS103" s="26"/>
      <c r="UYT103" s="26"/>
      <c r="UYU103" s="26"/>
      <c r="UYV103" s="26"/>
      <c r="UYW103" s="26"/>
      <c r="UYX103" s="26"/>
      <c r="UYY103" s="26"/>
      <c r="UYZ103" s="26"/>
      <c r="UZA103" s="26"/>
      <c r="UZB103" s="26"/>
      <c r="UZC103" s="26"/>
      <c r="UZD103" s="26"/>
      <c r="UZE103" s="26"/>
      <c r="UZF103" s="26"/>
      <c r="UZG103" s="26"/>
      <c r="UZH103" s="26"/>
      <c r="UZI103" s="26"/>
      <c r="UZJ103" s="26"/>
      <c r="UZK103" s="26"/>
      <c r="UZL103" s="26"/>
      <c r="UZM103" s="26"/>
      <c r="UZN103" s="26"/>
      <c r="UZO103" s="26"/>
      <c r="UZP103" s="26"/>
      <c r="UZQ103" s="26"/>
      <c r="UZR103" s="26"/>
      <c r="UZS103" s="26"/>
      <c r="UZT103" s="26"/>
      <c r="UZU103" s="26"/>
      <c r="UZV103" s="26"/>
      <c r="UZW103" s="26"/>
      <c r="UZX103" s="26"/>
      <c r="UZY103" s="26"/>
      <c r="UZZ103" s="26"/>
      <c r="VAA103" s="26"/>
      <c r="VAB103" s="26"/>
      <c r="VAC103" s="26"/>
      <c r="VAD103" s="26"/>
      <c r="VAE103" s="26"/>
      <c r="VAF103" s="26"/>
      <c r="VAG103" s="26"/>
      <c r="VAH103" s="26"/>
      <c r="VAI103" s="26"/>
      <c r="VAJ103" s="26"/>
      <c r="VAK103" s="26"/>
      <c r="VAL103" s="26"/>
      <c r="VAM103" s="26"/>
      <c r="VAN103" s="26"/>
      <c r="VAO103" s="26"/>
      <c r="VAP103" s="26"/>
      <c r="VAQ103" s="26"/>
      <c r="VAR103" s="26"/>
      <c r="VAS103" s="26"/>
      <c r="VAT103" s="26"/>
      <c r="VAU103" s="26"/>
      <c r="VAV103" s="26"/>
      <c r="VAW103" s="26"/>
      <c r="VAX103" s="26"/>
      <c r="VAY103" s="26"/>
      <c r="VAZ103" s="26"/>
      <c r="VBA103" s="26"/>
      <c r="VBB103" s="26"/>
      <c r="VBC103" s="26"/>
      <c r="VBD103" s="26"/>
      <c r="VBE103" s="26"/>
      <c r="VBF103" s="26"/>
      <c r="VBG103" s="26"/>
      <c r="VBH103" s="26"/>
      <c r="VBI103" s="26"/>
      <c r="VBJ103" s="26"/>
      <c r="VBK103" s="26"/>
      <c r="VBL103" s="26"/>
      <c r="VBM103" s="26"/>
      <c r="VBN103" s="26"/>
      <c r="VBO103" s="26"/>
      <c r="VBP103" s="26"/>
      <c r="VBQ103" s="26"/>
      <c r="VBR103" s="26"/>
      <c r="VBS103" s="26"/>
      <c r="VBT103" s="26"/>
      <c r="VBU103" s="26"/>
      <c r="VBV103" s="26"/>
      <c r="VBW103" s="26"/>
      <c r="VBX103" s="26"/>
      <c r="VBY103" s="26"/>
      <c r="VBZ103" s="26"/>
      <c r="VCA103" s="26"/>
      <c r="VCB103" s="26"/>
      <c r="VCC103" s="26"/>
      <c r="VCD103" s="26"/>
      <c r="VCE103" s="26"/>
      <c r="VCF103" s="26"/>
      <c r="VCG103" s="26"/>
      <c r="VCH103" s="26"/>
      <c r="VCI103" s="26"/>
      <c r="VCJ103" s="26"/>
      <c r="VCK103" s="26"/>
      <c r="VCL103" s="26"/>
      <c r="VCM103" s="26"/>
      <c r="VCN103" s="26"/>
      <c r="VCO103" s="26"/>
      <c r="VCP103" s="26"/>
      <c r="VCQ103" s="26"/>
      <c r="VCR103" s="26"/>
      <c r="VCS103" s="26"/>
      <c r="VCT103" s="26"/>
      <c r="VCU103" s="26"/>
      <c r="VCV103" s="26"/>
      <c r="VCW103" s="26"/>
      <c r="VCX103" s="26"/>
      <c r="VCY103" s="26"/>
      <c r="VCZ103" s="26"/>
      <c r="VDA103" s="26"/>
      <c r="VDB103" s="26"/>
      <c r="VDC103" s="26"/>
      <c r="VDD103" s="26"/>
      <c r="VDE103" s="26"/>
      <c r="VDF103" s="26"/>
      <c r="VDG103" s="26"/>
      <c r="VDH103" s="26"/>
      <c r="VDI103" s="26"/>
      <c r="VDJ103" s="26"/>
      <c r="VDK103" s="26"/>
      <c r="VDL103" s="26"/>
      <c r="VDM103" s="26"/>
      <c r="VDN103" s="26"/>
      <c r="VDO103" s="26"/>
      <c r="VDP103" s="26"/>
      <c r="VDQ103" s="26"/>
      <c r="VDR103" s="26"/>
      <c r="VDS103" s="26"/>
      <c r="VDT103" s="26"/>
      <c r="VDU103" s="26"/>
      <c r="VDV103" s="26"/>
      <c r="VDW103" s="26"/>
      <c r="VDX103" s="26"/>
      <c r="VDY103" s="26"/>
      <c r="VDZ103" s="26"/>
      <c r="VEA103" s="26"/>
      <c r="VEB103" s="26"/>
      <c r="VEC103" s="26"/>
      <c r="VED103" s="26"/>
      <c r="VEE103" s="26"/>
      <c r="VEF103" s="26"/>
      <c r="VEG103" s="26"/>
      <c r="VEH103" s="26"/>
      <c r="VEI103" s="26"/>
      <c r="VEJ103" s="26"/>
      <c r="VEK103" s="26"/>
      <c r="VEL103" s="26"/>
      <c r="VEM103" s="26"/>
      <c r="VEN103" s="26"/>
      <c r="VEO103" s="26"/>
      <c r="VEP103" s="26"/>
      <c r="VEQ103" s="26"/>
      <c r="VER103" s="26"/>
      <c r="VES103" s="26"/>
      <c r="VET103" s="26"/>
      <c r="VEU103" s="26"/>
      <c r="VEV103" s="26"/>
      <c r="VEW103" s="26"/>
      <c r="VEX103" s="26"/>
      <c r="VEY103" s="26"/>
      <c r="VEZ103" s="26"/>
      <c r="VFA103" s="26"/>
      <c r="VFB103" s="26"/>
      <c r="VFC103" s="26"/>
      <c r="VFD103" s="26"/>
      <c r="VFE103" s="26"/>
      <c r="VFF103" s="26"/>
      <c r="VFG103" s="26"/>
      <c r="VFH103" s="26"/>
      <c r="VFI103" s="26"/>
      <c r="VFJ103" s="26"/>
      <c r="VFK103" s="26"/>
      <c r="VFL103" s="26"/>
      <c r="VFM103" s="26"/>
      <c r="VFN103" s="26"/>
      <c r="VFO103" s="26"/>
      <c r="VFP103" s="26"/>
      <c r="VFQ103" s="26"/>
      <c r="VFR103" s="26"/>
      <c r="VFS103" s="26"/>
      <c r="VFT103" s="26"/>
      <c r="VFU103" s="26"/>
      <c r="VFV103" s="26"/>
      <c r="VFW103" s="26"/>
      <c r="VFX103" s="26"/>
      <c r="VFY103" s="26"/>
      <c r="VFZ103" s="26"/>
      <c r="VGA103" s="26"/>
      <c r="VGB103" s="26"/>
      <c r="VGC103" s="26"/>
      <c r="VGD103" s="26"/>
      <c r="VGE103" s="26"/>
      <c r="VGF103" s="26"/>
      <c r="VGG103" s="26"/>
      <c r="VGH103" s="26"/>
      <c r="VGI103" s="26"/>
      <c r="VGJ103" s="26"/>
      <c r="VGK103" s="26"/>
      <c r="VGL103" s="26"/>
      <c r="VGM103" s="26"/>
      <c r="VGN103" s="26"/>
      <c r="VGO103" s="26"/>
      <c r="VGP103" s="26"/>
      <c r="VGQ103" s="26"/>
      <c r="VGR103" s="26"/>
      <c r="VGS103" s="26"/>
      <c r="VGT103" s="26"/>
      <c r="VGU103" s="26"/>
      <c r="VGV103" s="26"/>
      <c r="VGW103" s="26"/>
      <c r="VGX103" s="26"/>
      <c r="VGY103" s="26"/>
      <c r="VGZ103" s="26"/>
      <c r="VHA103" s="26"/>
      <c r="VHB103" s="26"/>
      <c r="VHC103" s="26"/>
      <c r="VHD103" s="26"/>
      <c r="VHE103" s="26"/>
      <c r="VHF103" s="26"/>
      <c r="VHG103" s="26"/>
      <c r="VHH103" s="26"/>
      <c r="VHI103" s="26"/>
      <c r="VHJ103" s="26"/>
      <c r="VHK103" s="26"/>
      <c r="VHL103" s="26"/>
      <c r="VHM103" s="26"/>
      <c r="VHN103" s="26"/>
      <c r="VHO103" s="26"/>
      <c r="VHP103" s="26"/>
      <c r="VHQ103" s="26"/>
      <c r="VHR103" s="26"/>
      <c r="VHS103" s="26"/>
      <c r="VHT103" s="26"/>
      <c r="VHU103" s="26"/>
      <c r="VHV103" s="26"/>
      <c r="VHW103" s="26"/>
      <c r="VHX103" s="26"/>
      <c r="VHY103" s="26"/>
      <c r="VHZ103" s="26"/>
      <c r="VIA103" s="26"/>
      <c r="VIB103" s="26"/>
      <c r="VIC103" s="26"/>
      <c r="VID103" s="26"/>
      <c r="VIE103" s="26"/>
      <c r="VIF103" s="26"/>
      <c r="VIG103" s="26"/>
      <c r="VIH103" s="26"/>
      <c r="VII103" s="26"/>
      <c r="VIJ103" s="26"/>
      <c r="VIK103" s="26"/>
      <c r="VIL103" s="26"/>
      <c r="VIM103" s="26"/>
      <c r="VIN103" s="26"/>
      <c r="VIO103" s="26"/>
      <c r="VIP103" s="26"/>
      <c r="VIQ103" s="26"/>
      <c r="VIR103" s="26"/>
      <c r="VIS103" s="26"/>
      <c r="VIT103" s="26"/>
      <c r="VIU103" s="26"/>
      <c r="VIV103" s="26"/>
      <c r="VIW103" s="26"/>
      <c r="VIX103" s="26"/>
      <c r="VIY103" s="26"/>
      <c r="VIZ103" s="26"/>
      <c r="VJA103" s="26"/>
      <c r="VJB103" s="26"/>
      <c r="VJC103" s="26"/>
      <c r="VJD103" s="26"/>
      <c r="VJE103" s="26"/>
      <c r="VJF103" s="26"/>
      <c r="VJG103" s="26"/>
      <c r="VJH103" s="26"/>
      <c r="VJI103" s="26"/>
      <c r="VJJ103" s="26"/>
      <c r="VJK103" s="26"/>
      <c r="VJL103" s="26"/>
      <c r="VJM103" s="26"/>
      <c r="VJN103" s="26"/>
      <c r="VJO103" s="26"/>
      <c r="VJP103" s="26"/>
      <c r="VJQ103" s="26"/>
      <c r="VJR103" s="26"/>
      <c r="VJS103" s="26"/>
      <c r="VJT103" s="26"/>
      <c r="VJU103" s="26"/>
      <c r="VJV103" s="26"/>
      <c r="VJW103" s="26"/>
      <c r="VJX103" s="26"/>
      <c r="VJY103" s="26"/>
      <c r="VJZ103" s="26"/>
      <c r="VKA103" s="26"/>
      <c r="VKB103" s="26"/>
      <c r="VKC103" s="26"/>
      <c r="VKD103" s="26"/>
      <c r="VKE103" s="26"/>
      <c r="VKF103" s="26"/>
      <c r="VKG103" s="26"/>
      <c r="VKH103" s="26"/>
      <c r="VKI103" s="26"/>
      <c r="VKJ103" s="26"/>
      <c r="VKK103" s="26"/>
      <c r="VKL103" s="26"/>
      <c r="VKM103" s="26"/>
      <c r="VKN103" s="26"/>
      <c r="VKO103" s="26"/>
      <c r="VKP103" s="26"/>
      <c r="VKQ103" s="26"/>
      <c r="VKR103" s="26"/>
      <c r="VKS103" s="26"/>
      <c r="VKT103" s="26"/>
      <c r="VKU103" s="26"/>
      <c r="VKV103" s="26"/>
      <c r="VKW103" s="26"/>
      <c r="VKX103" s="26"/>
      <c r="VKY103" s="26"/>
      <c r="VKZ103" s="26"/>
      <c r="VLA103" s="26"/>
      <c r="VLB103" s="26"/>
      <c r="VLC103" s="26"/>
      <c r="VLD103" s="26"/>
      <c r="VLE103" s="26"/>
      <c r="VLF103" s="26"/>
      <c r="VLG103" s="26"/>
      <c r="VLH103" s="26"/>
      <c r="VLI103" s="26"/>
      <c r="VLJ103" s="26"/>
      <c r="VLK103" s="26"/>
      <c r="VLL103" s="26"/>
      <c r="VLM103" s="26"/>
      <c r="VLN103" s="26"/>
      <c r="VLO103" s="26"/>
      <c r="VLP103" s="26"/>
      <c r="VLQ103" s="26"/>
      <c r="VLR103" s="26"/>
      <c r="VLS103" s="26"/>
      <c r="VLT103" s="26"/>
      <c r="VLU103" s="26"/>
      <c r="VLV103" s="26"/>
      <c r="VLW103" s="26"/>
      <c r="VLX103" s="26"/>
      <c r="VLY103" s="26"/>
      <c r="VLZ103" s="26"/>
      <c r="VMA103" s="26"/>
      <c r="VMB103" s="26"/>
      <c r="VMC103" s="26"/>
      <c r="VMD103" s="26"/>
      <c r="VME103" s="26"/>
      <c r="VMF103" s="26"/>
      <c r="VMG103" s="26"/>
      <c r="VMH103" s="26"/>
      <c r="VMI103" s="26"/>
      <c r="VMJ103" s="26"/>
      <c r="VMK103" s="26"/>
      <c r="VML103" s="26"/>
      <c r="VMM103" s="26"/>
      <c r="VMN103" s="26"/>
      <c r="VMO103" s="26"/>
      <c r="VMP103" s="26"/>
      <c r="VMQ103" s="26"/>
      <c r="VMR103" s="26"/>
      <c r="VMS103" s="26"/>
      <c r="VMT103" s="26"/>
      <c r="VMU103" s="26"/>
      <c r="VMV103" s="26"/>
      <c r="VMW103" s="26"/>
      <c r="VMX103" s="26"/>
      <c r="VMY103" s="26"/>
      <c r="VMZ103" s="26"/>
      <c r="VNA103" s="26"/>
      <c r="VNB103" s="26"/>
      <c r="VNC103" s="26"/>
      <c r="VND103" s="26"/>
      <c r="VNE103" s="26"/>
      <c r="VNF103" s="26"/>
      <c r="VNG103" s="26"/>
      <c r="VNH103" s="26"/>
      <c r="VNI103" s="26"/>
      <c r="VNJ103" s="26"/>
      <c r="VNK103" s="26"/>
      <c r="VNL103" s="26"/>
      <c r="VNM103" s="26"/>
      <c r="VNN103" s="26"/>
      <c r="VNO103" s="26"/>
      <c r="VNP103" s="26"/>
      <c r="VNQ103" s="26"/>
      <c r="VNR103" s="26"/>
      <c r="VNS103" s="26"/>
      <c r="VNT103" s="26"/>
      <c r="VNU103" s="26"/>
      <c r="VNV103" s="26"/>
      <c r="VNW103" s="26"/>
      <c r="VNX103" s="26"/>
      <c r="VNY103" s="26"/>
      <c r="VNZ103" s="26"/>
      <c r="VOA103" s="26"/>
      <c r="VOB103" s="26"/>
      <c r="VOC103" s="26"/>
      <c r="VOD103" s="26"/>
      <c r="VOE103" s="26"/>
      <c r="VOF103" s="26"/>
      <c r="VOG103" s="26"/>
      <c r="VOH103" s="26"/>
      <c r="VOI103" s="26"/>
      <c r="VOJ103" s="26"/>
      <c r="VOK103" s="26"/>
      <c r="VOL103" s="26"/>
      <c r="VOM103" s="26"/>
      <c r="VON103" s="26"/>
      <c r="VOO103" s="26"/>
      <c r="VOP103" s="26"/>
      <c r="VOQ103" s="26"/>
      <c r="VOR103" s="26"/>
      <c r="VOS103" s="26"/>
      <c r="VOT103" s="26"/>
      <c r="VOU103" s="26"/>
      <c r="VOV103" s="26"/>
      <c r="VOW103" s="26"/>
      <c r="VOX103" s="26"/>
      <c r="VOY103" s="26"/>
      <c r="VOZ103" s="26"/>
      <c r="VPA103" s="26"/>
      <c r="VPB103" s="26"/>
      <c r="VPC103" s="26"/>
      <c r="VPD103" s="26"/>
      <c r="VPE103" s="26"/>
      <c r="VPF103" s="26"/>
      <c r="VPG103" s="26"/>
      <c r="VPH103" s="26"/>
      <c r="VPI103" s="26"/>
      <c r="VPJ103" s="26"/>
      <c r="VPK103" s="26"/>
      <c r="VPL103" s="26"/>
      <c r="VPM103" s="26"/>
      <c r="VPN103" s="26"/>
      <c r="VPO103" s="26"/>
      <c r="VPP103" s="26"/>
      <c r="VPQ103" s="26"/>
      <c r="VPR103" s="26"/>
      <c r="VPS103" s="26"/>
      <c r="VPT103" s="26"/>
      <c r="VPU103" s="26"/>
      <c r="VPV103" s="26"/>
      <c r="VPW103" s="26"/>
      <c r="VPX103" s="26"/>
      <c r="VPY103" s="26"/>
      <c r="VPZ103" s="26"/>
      <c r="VQA103" s="26"/>
      <c r="VQB103" s="26"/>
      <c r="VQC103" s="26"/>
      <c r="VQD103" s="26"/>
      <c r="VQE103" s="26"/>
      <c r="VQF103" s="26"/>
      <c r="VQG103" s="26"/>
      <c r="VQH103" s="26"/>
      <c r="VQI103" s="26"/>
      <c r="VQJ103" s="26"/>
      <c r="VQK103" s="26"/>
      <c r="VQL103" s="26"/>
      <c r="VQM103" s="26"/>
      <c r="VQN103" s="26"/>
      <c r="VQO103" s="26"/>
      <c r="VQP103" s="26"/>
      <c r="VQQ103" s="26"/>
      <c r="VQR103" s="26"/>
      <c r="VQS103" s="26"/>
      <c r="VQT103" s="26"/>
      <c r="VQU103" s="26"/>
      <c r="VQV103" s="26"/>
      <c r="VQW103" s="26"/>
      <c r="VQX103" s="26"/>
      <c r="VQY103" s="26"/>
      <c r="VQZ103" s="26"/>
      <c r="VRA103" s="26"/>
      <c r="VRB103" s="26"/>
      <c r="VRC103" s="26"/>
      <c r="VRD103" s="26"/>
      <c r="VRE103" s="26"/>
      <c r="VRF103" s="26"/>
      <c r="VRG103" s="26"/>
      <c r="VRH103" s="26"/>
      <c r="VRI103" s="26"/>
      <c r="VRJ103" s="26"/>
      <c r="VRK103" s="26"/>
      <c r="VRL103" s="26"/>
      <c r="VRM103" s="26"/>
      <c r="VRN103" s="26"/>
      <c r="VRO103" s="26"/>
      <c r="VRP103" s="26"/>
      <c r="VRQ103" s="26"/>
      <c r="VRR103" s="26"/>
      <c r="VRS103" s="26"/>
      <c r="VRT103" s="26"/>
      <c r="VRU103" s="26"/>
      <c r="VRV103" s="26"/>
      <c r="VRW103" s="26"/>
      <c r="VRX103" s="26"/>
      <c r="VRY103" s="26"/>
      <c r="VRZ103" s="26"/>
      <c r="VSA103" s="26"/>
      <c r="VSB103" s="26"/>
      <c r="VSC103" s="26"/>
      <c r="VSD103" s="26"/>
      <c r="VSE103" s="26"/>
      <c r="VSF103" s="26"/>
      <c r="VSG103" s="26"/>
      <c r="VSH103" s="26"/>
      <c r="VSI103" s="26"/>
      <c r="VSJ103" s="26"/>
      <c r="VSK103" s="26"/>
      <c r="VSL103" s="26"/>
      <c r="VSM103" s="26"/>
      <c r="VSN103" s="26"/>
      <c r="VSO103" s="26"/>
      <c r="VSP103" s="26"/>
      <c r="VSQ103" s="26"/>
      <c r="VSR103" s="26"/>
      <c r="VSS103" s="26"/>
      <c r="VST103" s="26"/>
      <c r="VSU103" s="26"/>
      <c r="VSV103" s="26"/>
      <c r="VSW103" s="26"/>
      <c r="VSX103" s="26"/>
      <c r="VSY103" s="26"/>
      <c r="VSZ103" s="26"/>
      <c r="VTA103" s="26"/>
      <c r="VTB103" s="26"/>
      <c r="VTC103" s="26"/>
      <c r="VTD103" s="26"/>
      <c r="VTE103" s="26"/>
      <c r="VTF103" s="26"/>
      <c r="VTG103" s="26"/>
      <c r="VTH103" s="26"/>
      <c r="VTI103" s="26"/>
      <c r="VTJ103" s="26"/>
      <c r="VTK103" s="26"/>
      <c r="VTL103" s="26"/>
      <c r="VTM103" s="26"/>
      <c r="VTN103" s="26"/>
      <c r="VTO103" s="26"/>
      <c r="VTP103" s="26"/>
      <c r="VTQ103" s="26"/>
      <c r="VTR103" s="26"/>
      <c r="VTS103" s="26"/>
      <c r="VTT103" s="26"/>
      <c r="VTU103" s="26"/>
      <c r="VTV103" s="26"/>
      <c r="VTW103" s="26"/>
      <c r="VTX103" s="26"/>
      <c r="VTY103" s="26"/>
      <c r="VTZ103" s="26"/>
      <c r="VUA103" s="26"/>
      <c r="VUB103" s="26"/>
      <c r="VUC103" s="26"/>
      <c r="VUD103" s="26"/>
      <c r="VUE103" s="26"/>
      <c r="VUF103" s="26"/>
      <c r="VUG103" s="26"/>
      <c r="VUH103" s="26"/>
      <c r="VUI103" s="26"/>
      <c r="VUJ103" s="26"/>
      <c r="VUK103" s="26"/>
      <c r="VUL103" s="26"/>
      <c r="VUM103" s="26"/>
      <c r="VUN103" s="26"/>
      <c r="VUO103" s="26"/>
      <c r="VUP103" s="26"/>
      <c r="VUQ103" s="26"/>
      <c r="VUR103" s="26"/>
      <c r="VUS103" s="26"/>
      <c r="VUT103" s="26"/>
      <c r="VUU103" s="26"/>
      <c r="VUV103" s="26"/>
      <c r="VUW103" s="26"/>
      <c r="VUX103" s="26"/>
      <c r="VUY103" s="26"/>
      <c r="VUZ103" s="26"/>
      <c r="VVA103" s="26"/>
      <c r="VVB103" s="26"/>
      <c r="VVC103" s="26"/>
      <c r="VVD103" s="26"/>
      <c r="VVE103" s="26"/>
      <c r="VVF103" s="26"/>
      <c r="VVG103" s="26"/>
      <c r="VVH103" s="26"/>
      <c r="VVI103" s="26"/>
      <c r="VVJ103" s="26"/>
      <c r="VVK103" s="26"/>
      <c r="VVL103" s="26"/>
      <c r="VVM103" s="26"/>
      <c r="VVN103" s="26"/>
      <c r="VVO103" s="26"/>
      <c r="VVP103" s="26"/>
      <c r="VVQ103" s="26"/>
      <c r="VVR103" s="26"/>
      <c r="VVS103" s="26"/>
      <c r="VVT103" s="26"/>
      <c r="VVU103" s="26"/>
      <c r="VVV103" s="26"/>
      <c r="VVW103" s="26"/>
      <c r="VVX103" s="26"/>
      <c r="VVY103" s="26"/>
      <c r="VVZ103" s="26"/>
      <c r="VWA103" s="26"/>
      <c r="VWB103" s="26"/>
      <c r="VWC103" s="26"/>
      <c r="VWD103" s="26"/>
      <c r="VWE103" s="26"/>
      <c r="VWF103" s="26"/>
      <c r="VWG103" s="26"/>
      <c r="VWH103" s="26"/>
      <c r="VWI103" s="26"/>
      <c r="VWJ103" s="26"/>
      <c r="VWK103" s="26"/>
      <c r="VWL103" s="26"/>
      <c r="VWM103" s="26"/>
      <c r="VWN103" s="26"/>
      <c r="VWO103" s="26"/>
      <c r="VWP103" s="26"/>
      <c r="VWQ103" s="26"/>
      <c r="VWR103" s="26"/>
      <c r="VWS103" s="26"/>
      <c r="VWT103" s="26"/>
      <c r="VWU103" s="26"/>
      <c r="VWV103" s="26"/>
      <c r="VWW103" s="26"/>
      <c r="VWX103" s="26"/>
      <c r="VWY103" s="26"/>
      <c r="VWZ103" s="26"/>
      <c r="VXA103" s="26"/>
      <c r="VXB103" s="26"/>
      <c r="VXC103" s="26"/>
      <c r="VXD103" s="26"/>
      <c r="VXE103" s="26"/>
      <c r="VXF103" s="26"/>
      <c r="VXG103" s="26"/>
      <c r="VXH103" s="26"/>
      <c r="VXI103" s="26"/>
      <c r="VXJ103" s="26"/>
      <c r="VXK103" s="26"/>
      <c r="VXL103" s="26"/>
      <c r="VXM103" s="26"/>
      <c r="VXN103" s="26"/>
      <c r="VXO103" s="26"/>
      <c r="VXP103" s="26"/>
      <c r="VXQ103" s="26"/>
      <c r="VXR103" s="26"/>
      <c r="VXS103" s="26"/>
      <c r="VXT103" s="26"/>
      <c r="VXU103" s="26"/>
      <c r="VXV103" s="26"/>
      <c r="VXW103" s="26"/>
      <c r="VXX103" s="26"/>
      <c r="VXY103" s="26"/>
      <c r="VXZ103" s="26"/>
      <c r="VYA103" s="26"/>
      <c r="VYB103" s="26"/>
      <c r="VYC103" s="26"/>
      <c r="VYD103" s="26"/>
      <c r="VYE103" s="26"/>
      <c r="VYF103" s="26"/>
      <c r="VYG103" s="26"/>
      <c r="VYH103" s="26"/>
      <c r="VYI103" s="26"/>
      <c r="VYJ103" s="26"/>
      <c r="VYK103" s="26"/>
      <c r="VYL103" s="26"/>
      <c r="VYM103" s="26"/>
      <c r="VYN103" s="26"/>
      <c r="VYO103" s="26"/>
      <c r="VYP103" s="26"/>
      <c r="VYQ103" s="26"/>
      <c r="VYR103" s="26"/>
      <c r="VYS103" s="26"/>
      <c r="VYT103" s="26"/>
      <c r="VYU103" s="26"/>
      <c r="VYV103" s="26"/>
      <c r="VYW103" s="26"/>
      <c r="VYX103" s="26"/>
      <c r="VYY103" s="26"/>
      <c r="VYZ103" s="26"/>
      <c r="VZA103" s="26"/>
      <c r="VZB103" s="26"/>
      <c r="VZC103" s="26"/>
      <c r="VZD103" s="26"/>
      <c r="VZE103" s="26"/>
      <c r="VZF103" s="26"/>
      <c r="VZG103" s="26"/>
      <c r="VZH103" s="26"/>
      <c r="VZI103" s="26"/>
      <c r="VZJ103" s="26"/>
      <c r="VZK103" s="26"/>
      <c r="VZL103" s="26"/>
      <c r="VZM103" s="26"/>
      <c r="VZN103" s="26"/>
      <c r="VZO103" s="26"/>
      <c r="VZP103" s="26"/>
      <c r="VZQ103" s="26"/>
      <c r="VZR103" s="26"/>
      <c r="VZS103" s="26"/>
      <c r="VZT103" s="26"/>
      <c r="VZU103" s="26"/>
      <c r="VZV103" s="26"/>
      <c r="VZW103" s="26"/>
      <c r="VZX103" s="26"/>
      <c r="VZY103" s="26"/>
      <c r="VZZ103" s="26"/>
      <c r="WAA103" s="26"/>
      <c r="WAB103" s="26"/>
      <c r="WAC103" s="26"/>
      <c r="WAD103" s="26"/>
      <c r="WAE103" s="26"/>
      <c r="WAF103" s="26"/>
      <c r="WAG103" s="26"/>
      <c r="WAH103" s="26"/>
      <c r="WAI103" s="26"/>
      <c r="WAJ103" s="26"/>
      <c r="WAK103" s="26"/>
      <c r="WAL103" s="26"/>
      <c r="WAM103" s="26"/>
      <c r="WAN103" s="26"/>
      <c r="WAO103" s="26"/>
      <c r="WAP103" s="26"/>
      <c r="WAQ103" s="26"/>
      <c r="WAR103" s="26"/>
      <c r="WAS103" s="26"/>
      <c r="WAT103" s="26"/>
      <c r="WAU103" s="26"/>
      <c r="WAV103" s="26"/>
      <c r="WAW103" s="26"/>
      <c r="WAX103" s="26"/>
      <c r="WAY103" s="26"/>
      <c r="WAZ103" s="26"/>
      <c r="WBA103" s="26"/>
      <c r="WBB103" s="26"/>
      <c r="WBC103" s="26"/>
      <c r="WBD103" s="26"/>
      <c r="WBE103" s="26"/>
      <c r="WBF103" s="26"/>
      <c r="WBG103" s="26"/>
      <c r="WBH103" s="26"/>
      <c r="WBI103" s="26"/>
      <c r="WBJ103" s="26"/>
      <c r="WBK103" s="26"/>
      <c r="WBL103" s="26"/>
      <c r="WBM103" s="26"/>
      <c r="WBN103" s="26"/>
      <c r="WBO103" s="26"/>
      <c r="WBP103" s="26"/>
      <c r="WBQ103" s="26"/>
      <c r="WBR103" s="26"/>
      <c r="WBS103" s="26"/>
      <c r="WBT103" s="26"/>
      <c r="WBU103" s="26"/>
      <c r="WBV103" s="26"/>
      <c r="WBW103" s="26"/>
      <c r="WBX103" s="26"/>
      <c r="WBY103" s="26"/>
      <c r="WBZ103" s="26"/>
      <c r="WCA103" s="26"/>
      <c r="WCB103" s="26"/>
      <c r="WCC103" s="26"/>
      <c r="WCD103" s="26"/>
      <c r="WCE103" s="26"/>
      <c r="WCF103" s="26"/>
      <c r="WCG103" s="26"/>
      <c r="WCH103" s="26"/>
      <c r="WCI103" s="26"/>
      <c r="WCJ103" s="26"/>
      <c r="WCK103" s="26"/>
      <c r="WCL103" s="26"/>
      <c r="WCM103" s="26"/>
      <c r="WCN103" s="26"/>
      <c r="WCO103" s="26"/>
      <c r="WCP103" s="26"/>
      <c r="WCQ103" s="26"/>
      <c r="WCR103" s="26"/>
      <c r="WCS103" s="26"/>
      <c r="WCT103" s="26"/>
      <c r="WCU103" s="26"/>
      <c r="WCV103" s="26"/>
      <c r="WCW103" s="26"/>
      <c r="WCX103" s="26"/>
      <c r="WCY103" s="26"/>
      <c r="WCZ103" s="26"/>
      <c r="WDA103" s="26"/>
      <c r="WDB103" s="26"/>
      <c r="WDC103" s="26"/>
      <c r="WDD103" s="26"/>
      <c r="WDE103" s="26"/>
      <c r="WDF103" s="26"/>
      <c r="WDG103" s="26"/>
      <c r="WDH103" s="26"/>
      <c r="WDI103" s="26"/>
      <c r="WDJ103" s="26"/>
      <c r="WDK103" s="26"/>
      <c r="WDL103" s="26"/>
      <c r="WDM103" s="26"/>
      <c r="WDN103" s="26"/>
      <c r="WDO103" s="26"/>
      <c r="WDP103" s="26"/>
      <c r="WDQ103" s="26"/>
      <c r="WDR103" s="26"/>
      <c r="WDS103" s="26"/>
      <c r="WDT103" s="26"/>
      <c r="WDU103" s="26"/>
      <c r="WDV103" s="26"/>
      <c r="WDW103" s="26"/>
      <c r="WDX103" s="26"/>
      <c r="WDY103" s="26"/>
      <c r="WDZ103" s="26"/>
      <c r="WEA103" s="26"/>
      <c r="WEB103" s="26"/>
      <c r="WEC103" s="26"/>
      <c r="WED103" s="26"/>
      <c r="WEE103" s="26"/>
      <c r="WEF103" s="26"/>
      <c r="WEG103" s="26"/>
      <c r="WEH103" s="26"/>
      <c r="WEI103" s="26"/>
      <c r="WEJ103" s="26"/>
      <c r="WEK103" s="26"/>
      <c r="WEL103" s="26"/>
      <c r="WEM103" s="26"/>
      <c r="WEN103" s="26"/>
      <c r="WEO103" s="26"/>
      <c r="WEP103" s="26"/>
      <c r="WEQ103" s="26"/>
      <c r="WER103" s="26"/>
      <c r="WES103" s="26"/>
      <c r="WET103" s="26"/>
      <c r="WEU103" s="26"/>
      <c r="WEV103" s="26"/>
      <c r="WEW103" s="26"/>
      <c r="WEX103" s="26"/>
      <c r="WEY103" s="26"/>
      <c r="WEZ103" s="26"/>
      <c r="WFA103" s="26"/>
      <c r="WFB103" s="26"/>
      <c r="WFC103" s="26"/>
      <c r="WFD103" s="26"/>
      <c r="WFE103" s="26"/>
      <c r="WFF103" s="26"/>
      <c r="WFG103" s="26"/>
      <c r="WFH103" s="26"/>
      <c r="WFI103" s="26"/>
      <c r="WFJ103" s="26"/>
      <c r="WFK103" s="26"/>
      <c r="WFL103" s="26"/>
      <c r="WFM103" s="26"/>
      <c r="WFN103" s="26"/>
      <c r="WFO103" s="26"/>
      <c r="WFP103" s="26"/>
      <c r="WFQ103" s="26"/>
      <c r="WFR103" s="26"/>
      <c r="WFS103" s="26"/>
      <c r="WFT103" s="26"/>
      <c r="WFU103" s="26"/>
      <c r="WFV103" s="26"/>
      <c r="WFW103" s="26"/>
      <c r="WFX103" s="26"/>
      <c r="WFY103" s="26"/>
      <c r="WFZ103" s="26"/>
      <c r="WGA103" s="26"/>
      <c r="WGB103" s="26"/>
      <c r="WGC103" s="26"/>
      <c r="WGD103" s="26"/>
      <c r="WGE103" s="26"/>
      <c r="WGF103" s="26"/>
      <c r="WGG103" s="26"/>
      <c r="WGH103" s="26"/>
      <c r="WGI103" s="26"/>
      <c r="WGJ103" s="26"/>
      <c r="WGK103" s="26"/>
      <c r="WGL103" s="26"/>
      <c r="WGM103" s="26"/>
      <c r="WGN103" s="26"/>
      <c r="WGO103" s="26"/>
      <c r="WGP103" s="26"/>
      <c r="WGQ103" s="26"/>
      <c r="WGR103" s="26"/>
      <c r="WGS103" s="26"/>
      <c r="WGT103" s="26"/>
      <c r="WGU103" s="26"/>
      <c r="WGV103" s="26"/>
      <c r="WGW103" s="26"/>
      <c r="WGX103" s="26"/>
      <c r="WGY103" s="26"/>
      <c r="WGZ103" s="26"/>
      <c r="WHA103" s="26"/>
      <c r="WHB103" s="26"/>
      <c r="WHC103" s="26"/>
      <c r="WHD103" s="26"/>
      <c r="WHE103" s="26"/>
      <c r="WHF103" s="26"/>
      <c r="WHG103" s="26"/>
      <c r="WHH103" s="26"/>
      <c r="WHI103" s="26"/>
      <c r="WHJ103" s="26"/>
      <c r="WHK103" s="26"/>
      <c r="WHL103" s="26"/>
      <c r="WHM103" s="26"/>
      <c r="WHN103" s="26"/>
      <c r="WHO103" s="26"/>
      <c r="WHP103" s="26"/>
      <c r="WHQ103" s="26"/>
      <c r="WHR103" s="26"/>
      <c r="WHS103" s="26"/>
      <c r="WHT103" s="26"/>
      <c r="WHU103" s="26"/>
      <c r="WHV103" s="26"/>
      <c r="WHW103" s="26"/>
      <c r="WHX103" s="26"/>
      <c r="WHY103" s="26"/>
      <c r="WHZ103" s="26"/>
      <c r="WIA103" s="26"/>
      <c r="WIB103" s="26"/>
      <c r="WIC103" s="26"/>
      <c r="WID103" s="26"/>
      <c r="WIE103" s="26"/>
      <c r="WIF103" s="26"/>
      <c r="WIG103" s="26"/>
      <c r="WIH103" s="26"/>
      <c r="WII103" s="26"/>
      <c r="WIJ103" s="26"/>
      <c r="WIK103" s="26"/>
      <c r="WIL103" s="26"/>
      <c r="WIM103" s="26"/>
      <c r="WIN103" s="26"/>
      <c r="WIO103" s="26"/>
      <c r="WIP103" s="26"/>
      <c r="WIQ103" s="26"/>
      <c r="WIR103" s="26"/>
      <c r="WIS103" s="26"/>
      <c r="WIT103" s="26"/>
      <c r="WIU103" s="26"/>
      <c r="WIV103" s="26"/>
      <c r="WIW103" s="26"/>
      <c r="WIX103" s="26"/>
      <c r="WIY103" s="26"/>
      <c r="WIZ103" s="26"/>
      <c r="WJA103" s="26"/>
      <c r="WJB103" s="26"/>
      <c r="WJC103" s="26"/>
      <c r="WJD103" s="26"/>
      <c r="WJE103" s="26"/>
      <c r="WJF103" s="26"/>
      <c r="WJG103" s="26"/>
      <c r="WJH103" s="26"/>
      <c r="WJI103" s="26"/>
      <c r="WJJ103" s="26"/>
      <c r="WJK103" s="26"/>
      <c r="WJL103" s="26"/>
      <c r="WJM103" s="26"/>
      <c r="WJN103" s="26"/>
      <c r="WJO103" s="26"/>
      <c r="WJP103" s="26"/>
      <c r="WJQ103" s="26"/>
      <c r="WJR103" s="26"/>
      <c r="WJS103" s="26"/>
      <c r="WJT103" s="26"/>
      <c r="WJU103" s="26"/>
      <c r="WJV103" s="26"/>
      <c r="WJW103" s="26"/>
      <c r="WJX103" s="26"/>
      <c r="WJY103" s="26"/>
      <c r="WJZ103" s="26"/>
      <c r="WKA103" s="26"/>
      <c r="WKB103" s="26"/>
      <c r="WKC103" s="26"/>
      <c r="WKD103" s="26"/>
      <c r="WKE103" s="26"/>
      <c r="WKF103" s="26"/>
      <c r="WKG103" s="26"/>
      <c r="WKH103" s="26"/>
      <c r="WKI103" s="26"/>
      <c r="WKJ103" s="26"/>
      <c r="WKK103" s="26"/>
      <c r="WKL103" s="26"/>
      <c r="WKM103" s="26"/>
      <c r="WKN103" s="26"/>
      <c r="WKO103" s="26"/>
      <c r="WKP103" s="26"/>
      <c r="WKQ103" s="26"/>
      <c r="WKR103" s="26"/>
      <c r="WKS103" s="26"/>
      <c r="WKT103" s="26"/>
      <c r="WKU103" s="26"/>
      <c r="WKV103" s="26"/>
      <c r="WKW103" s="26"/>
      <c r="WKX103" s="26"/>
      <c r="WKY103" s="26"/>
      <c r="WKZ103" s="26"/>
      <c r="WLA103" s="26"/>
      <c r="WLB103" s="26"/>
      <c r="WLC103" s="26"/>
      <c r="WLD103" s="26"/>
      <c r="WLE103" s="26"/>
      <c r="WLF103" s="26"/>
      <c r="WLG103" s="26"/>
      <c r="WLH103" s="26"/>
      <c r="WLI103" s="26"/>
      <c r="WLJ103" s="26"/>
      <c r="WLK103" s="26"/>
      <c r="WLL103" s="26"/>
      <c r="WLM103" s="26"/>
      <c r="WLN103" s="26"/>
      <c r="WLO103" s="26"/>
      <c r="WLP103" s="26"/>
      <c r="WLQ103" s="26"/>
      <c r="WLR103" s="26"/>
      <c r="WLS103" s="26"/>
      <c r="WLT103" s="26"/>
      <c r="WLU103" s="26"/>
      <c r="WLV103" s="26"/>
      <c r="WLW103" s="26"/>
      <c r="WLX103" s="26"/>
      <c r="WLY103" s="26"/>
      <c r="WLZ103" s="26"/>
      <c r="WMA103" s="26"/>
      <c r="WMB103" s="26"/>
      <c r="WMC103" s="26"/>
      <c r="WMD103" s="26"/>
      <c r="WME103" s="26"/>
      <c r="WMF103" s="26"/>
      <c r="WMG103" s="26"/>
      <c r="WMH103" s="26"/>
      <c r="WMI103" s="26"/>
      <c r="WMJ103" s="26"/>
      <c r="WMK103" s="26"/>
      <c r="WML103" s="26"/>
      <c r="WMM103" s="26"/>
      <c r="WMN103" s="26"/>
      <c r="WMO103" s="26"/>
      <c r="WMP103" s="26"/>
      <c r="WMQ103" s="26"/>
      <c r="WMR103" s="26"/>
      <c r="WMS103" s="26"/>
      <c r="WMT103" s="26"/>
      <c r="WMU103" s="26"/>
      <c r="WMV103" s="26"/>
      <c r="WMW103" s="26"/>
      <c r="WMX103" s="26"/>
      <c r="WMY103" s="26"/>
      <c r="WMZ103" s="26"/>
      <c r="WNA103" s="26"/>
      <c r="WNB103" s="26"/>
      <c r="WNC103" s="26"/>
      <c r="WND103" s="26"/>
      <c r="WNE103" s="26"/>
      <c r="WNF103" s="26"/>
      <c r="WNG103" s="26"/>
      <c r="WNH103" s="26"/>
      <c r="WNI103" s="26"/>
      <c r="WNJ103" s="26"/>
      <c r="WNK103" s="26"/>
      <c r="WNL103" s="26"/>
      <c r="WNM103" s="26"/>
      <c r="WNN103" s="26"/>
      <c r="WNO103" s="26"/>
      <c r="WNP103" s="26"/>
      <c r="WNQ103" s="26"/>
      <c r="WNR103" s="26"/>
      <c r="WNS103" s="26"/>
      <c r="WNT103" s="26"/>
      <c r="WNU103" s="26"/>
      <c r="WNV103" s="26"/>
      <c r="WNW103" s="26"/>
      <c r="WNX103" s="26"/>
      <c r="WNY103" s="26"/>
      <c r="WNZ103" s="26"/>
      <c r="WOA103" s="26"/>
      <c r="WOB103" s="26"/>
      <c r="WOC103" s="26"/>
      <c r="WOD103" s="26"/>
      <c r="WOE103" s="26"/>
      <c r="WOF103" s="26"/>
      <c r="WOG103" s="26"/>
      <c r="WOH103" s="26"/>
      <c r="WOI103" s="26"/>
      <c r="WOJ103" s="26"/>
      <c r="WOK103" s="26"/>
      <c r="WOL103" s="26"/>
      <c r="WOM103" s="26"/>
      <c r="WON103" s="26"/>
      <c r="WOO103" s="26"/>
      <c r="WOP103" s="26"/>
      <c r="WOQ103" s="26"/>
      <c r="WOR103" s="26"/>
      <c r="WOS103" s="26"/>
      <c r="WOT103" s="26"/>
      <c r="WOU103" s="26"/>
      <c r="WOV103" s="26"/>
      <c r="WOW103" s="26"/>
      <c r="WOX103" s="26"/>
      <c r="WOY103" s="26"/>
      <c r="WOZ103" s="26"/>
      <c r="WPA103" s="26"/>
      <c r="WPB103" s="26"/>
      <c r="WPC103" s="26"/>
      <c r="WPD103" s="26"/>
      <c r="WPE103" s="26"/>
      <c r="WPF103" s="26"/>
      <c r="WPG103" s="26"/>
      <c r="WPH103" s="26"/>
      <c r="WPI103" s="26"/>
      <c r="WPJ103" s="26"/>
      <c r="WPK103" s="26"/>
      <c r="WPL103" s="26"/>
      <c r="WPM103" s="26"/>
      <c r="WPN103" s="26"/>
      <c r="WPO103" s="26"/>
      <c r="WPP103" s="26"/>
      <c r="WPQ103" s="26"/>
      <c r="WPR103" s="26"/>
      <c r="WPS103" s="26"/>
      <c r="WPT103" s="26"/>
      <c r="WPU103" s="26"/>
      <c r="WPV103" s="26"/>
      <c r="WPW103" s="26"/>
      <c r="WPX103" s="26"/>
      <c r="WPY103" s="26"/>
      <c r="WPZ103" s="26"/>
      <c r="WQA103" s="26"/>
      <c r="WQB103" s="26"/>
      <c r="WQC103" s="26"/>
      <c r="WQD103" s="26"/>
      <c r="WQE103" s="26"/>
      <c r="WQF103" s="26"/>
      <c r="WQG103" s="26"/>
      <c r="WQH103" s="26"/>
      <c r="WQI103" s="26"/>
      <c r="WQJ103" s="26"/>
      <c r="WQK103" s="26"/>
      <c r="WQL103" s="26"/>
      <c r="WQM103" s="26"/>
      <c r="WQN103" s="26"/>
      <c r="WQO103" s="26"/>
      <c r="WQP103" s="26"/>
      <c r="WQQ103" s="26"/>
      <c r="WQR103" s="26"/>
      <c r="WQS103" s="26"/>
      <c r="WQT103" s="26"/>
      <c r="WQU103" s="26"/>
      <c r="WQV103" s="26"/>
      <c r="WQW103" s="26"/>
      <c r="WQX103" s="26"/>
      <c r="WQY103" s="26"/>
      <c r="WQZ103" s="26"/>
      <c r="WRA103" s="26"/>
      <c r="WRB103" s="26"/>
      <c r="WRC103" s="26"/>
      <c r="WRD103" s="26"/>
      <c r="WRE103" s="26"/>
      <c r="WRF103" s="26"/>
      <c r="WRG103" s="26"/>
      <c r="WRH103" s="26"/>
      <c r="WRI103" s="26"/>
      <c r="WRJ103" s="26"/>
      <c r="WRK103" s="26"/>
      <c r="WRL103" s="26"/>
      <c r="WRM103" s="26"/>
      <c r="WRN103" s="26"/>
      <c r="WRO103" s="26"/>
      <c r="WRP103" s="26"/>
      <c r="WRQ103" s="26"/>
      <c r="WRR103" s="26"/>
      <c r="WRS103" s="26"/>
      <c r="WRT103" s="26"/>
      <c r="WRU103" s="26"/>
      <c r="WRV103" s="26"/>
      <c r="WRW103" s="26"/>
      <c r="WRX103" s="26"/>
      <c r="WRY103" s="26"/>
      <c r="WRZ103" s="26"/>
      <c r="WSA103" s="26"/>
      <c r="WSB103" s="26"/>
      <c r="WSC103" s="26"/>
      <c r="WSD103" s="26"/>
      <c r="WSE103" s="26"/>
      <c r="WSF103" s="26"/>
      <c r="WSG103" s="26"/>
      <c r="WSH103" s="26"/>
      <c r="WSI103" s="26"/>
      <c r="WSJ103" s="26"/>
      <c r="WSK103" s="26"/>
      <c r="WSL103" s="26"/>
      <c r="WSM103" s="26"/>
      <c r="WSN103" s="26"/>
      <c r="WSO103" s="26"/>
      <c r="WSP103" s="26"/>
      <c r="WSQ103" s="26"/>
      <c r="WSR103" s="26"/>
      <c r="WSS103" s="26"/>
      <c r="WST103" s="26"/>
      <c r="WSU103" s="26"/>
      <c r="WSV103" s="26"/>
      <c r="WSW103" s="26"/>
      <c r="WSX103" s="26"/>
      <c r="WSY103" s="26"/>
      <c r="WSZ103" s="26"/>
      <c r="WTA103" s="26"/>
      <c r="WTB103" s="26"/>
      <c r="WTC103" s="26"/>
      <c r="WTD103" s="26"/>
      <c r="WTE103" s="26"/>
      <c r="WTF103" s="26"/>
      <c r="WTG103" s="26"/>
      <c r="WTH103" s="26"/>
      <c r="WTI103" s="26"/>
      <c r="WTJ103" s="26"/>
      <c r="WTK103" s="26"/>
      <c r="WTL103" s="26"/>
      <c r="WTM103" s="26"/>
      <c r="WTN103" s="26"/>
      <c r="WTO103" s="26"/>
      <c r="WTP103" s="26"/>
      <c r="WTQ103" s="26"/>
      <c r="WTR103" s="26"/>
      <c r="WTS103" s="26"/>
      <c r="WTT103" s="26"/>
      <c r="WTU103" s="26"/>
      <c r="WTV103" s="26"/>
      <c r="WTW103" s="26"/>
      <c r="WTX103" s="26"/>
      <c r="WTY103" s="26"/>
      <c r="WTZ103" s="26"/>
      <c r="WUA103" s="26"/>
      <c r="WUB103" s="26"/>
      <c r="WUC103" s="26"/>
      <c r="WUD103" s="26"/>
      <c r="WUE103" s="26"/>
      <c r="WUF103" s="26"/>
      <c r="WUG103" s="26"/>
      <c r="WUH103" s="26"/>
      <c r="WUI103" s="26"/>
      <c r="WUJ103" s="26"/>
      <c r="WUK103" s="26"/>
      <c r="WUL103" s="26"/>
      <c r="WUM103" s="26"/>
      <c r="WUN103" s="26"/>
      <c r="WUO103" s="26"/>
      <c r="WUP103" s="26"/>
      <c r="WUQ103" s="26"/>
      <c r="WUR103" s="26"/>
      <c r="WUS103" s="26"/>
      <c r="WUT103" s="26"/>
      <c r="WUU103" s="26"/>
      <c r="WUV103" s="26"/>
      <c r="WUW103" s="26"/>
      <c r="WUX103" s="26"/>
      <c r="WUY103" s="26"/>
      <c r="WUZ103" s="26"/>
      <c r="WVA103" s="26"/>
      <c r="WVB103" s="26"/>
      <c r="WVC103" s="26"/>
      <c r="WVD103" s="26"/>
      <c r="WVE103" s="26"/>
      <c r="WVF103" s="26"/>
      <c r="WVG103" s="26"/>
      <c r="WVH103" s="26"/>
      <c r="WVI103" s="26"/>
      <c r="WVJ103" s="26"/>
      <c r="WVK103" s="26"/>
      <c r="WVL103" s="26"/>
      <c r="WVM103" s="26"/>
      <c r="WVN103" s="26"/>
      <c r="WVO103" s="26"/>
      <c r="WVP103" s="26"/>
      <c r="WVQ103" s="26"/>
      <c r="WVR103" s="26"/>
      <c r="WVS103" s="26"/>
      <c r="WVT103" s="26"/>
      <c r="WVU103" s="26"/>
      <c r="WVV103" s="26"/>
      <c r="WVW103" s="26"/>
      <c r="WVX103" s="26"/>
      <c r="WVY103" s="26"/>
      <c r="WVZ103" s="26"/>
      <c r="WWA103" s="26"/>
      <c r="WWB103" s="26"/>
      <c r="WWC103" s="26"/>
      <c r="WWD103" s="26"/>
      <c r="WWE103" s="26"/>
      <c r="WWF103" s="26"/>
      <c r="WWG103" s="26"/>
      <c r="WWH103" s="26"/>
      <c r="WWI103" s="26"/>
      <c r="WWJ103" s="26"/>
      <c r="WWK103" s="26"/>
      <c r="WWL103" s="26"/>
      <c r="WWM103" s="26"/>
      <c r="WWN103" s="26"/>
      <c r="WWO103" s="26"/>
      <c r="WWP103" s="26"/>
      <c r="WWQ103" s="26"/>
      <c r="WWR103" s="26"/>
      <c r="WWS103" s="26"/>
      <c r="WWT103" s="26"/>
      <c r="WWU103" s="26"/>
      <c r="WWV103" s="26"/>
      <c r="WWW103" s="26"/>
      <c r="WWX103" s="26"/>
      <c r="WWY103" s="26"/>
      <c r="WWZ103" s="26"/>
      <c r="WXA103" s="26"/>
      <c r="WXB103" s="26"/>
      <c r="WXC103" s="26"/>
      <c r="WXD103" s="26"/>
      <c r="WXE103" s="26"/>
      <c r="WXF103" s="26"/>
      <c r="WXG103" s="26"/>
      <c r="WXH103" s="26"/>
      <c r="WXI103" s="26"/>
      <c r="WXJ103" s="26"/>
      <c r="WXK103" s="26"/>
      <c r="WXL103" s="26"/>
      <c r="WXM103" s="26"/>
      <c r="WXN103" s="26"/>
      <c r="WXO103" s="26"/>
      <c r="WXP103" s="26"/>
      <c r="WXQ103" s="26"/>
      <c r="WXR103" s="26"/>
      <c r="WXS103" s="26"/>
      <c r="WXT103" s="26"/>
      <c r="WXU103" s="26"/>
      <c r="WXV103" s="26"/>
      <c r="WXW103" s="26"/>
      <c r="WXX103" s="26"/>
      <c r="WXY103" s="26"/>
      <c r="WXZ103" s="26"/>
      <c r="WYA103" s="26"/>
      <c r="WYB103" s="26"/>
      <c r="WYC103" s="26"/>
      <c r="WYD103" s="26"/>
      <c r="WYE103" s="26"/>
      <c r="WYF103" s="26"/>
      <c r="WYG103" s="26"/>
      <c r="WYH103" s="26"/>
      <c r="WYI103" s="26"/>
      <c r="WYJ103" s="26"/>
      <c r="WYK103" s="26"/>
      <c r="WYL103" s="26"/>
      <c r="WYM103" s="26"/>
      <c r="WYN103" s="26"/>
      <c r="WYO103" s="26"/>
      <c r="WYP103" s="26"/>
      <c r="WYQ103" s="26"/>
      <c r="WYR103" s="26"/>
      <c r="WYS103" s="26"/>
      <c r="WYT103" s="26"/>
      <c r="WYU103" s="26"/>
      <c r="WYV103" s="26"/>
      <c r="WYW103" s="26"/>
      <c r="WYX103" s="26"/>
      <c r="WYY103" s="26"/>
      <c r="WYZ103" s="26"/>
      <c r="WZA103" s="26"/>
      <c r="WZB103" s="26"/>
      <c r="WZC103" s="26"/>
      <c r="WZD103" s="26"/>
      <c r="WZE103" s="26"/>
      <c r="WZF103" s="26"/>
      <c r="WZG103" s="26"/>
      <c r="WZH103" s="26"/>
      <c r="WZI103" s="26"/>
      <c r="WZJ103" s="26"/>
      <c r="WZK103" s="26"/>
      <c r="WZL103" s="26"/>
      <c r="WZM103" s="26"/>
      <c r="WZN103" s="26"/>
      <c r="WZO103" s="26"/>
      <c r="WZP103" s="26"/>
      <c r="WZQ103" s="26"/>
      <c r="WZR103" s="26"/>
      <c r="WZS103" s="26"/>
      <c r="WZT103" s="26"/>
      <c r="WZU103" s="26"/>
      <c r="WZV103" s="26"/>
      <c r="WZW103" s="26"/>
      <c r="WZX103" s="26"/>
      <c r="WZY103" s="26"/>
      <c r="WZZ103" s="26"/>
      <c r="XAA103" s="26"/>
      <c r="XAB103" s="26"/>
      <c r="XAC103" s="26"/>
      <c r="XAD103" s="26"/>
      <c r="XAE103" s="26"/>
      <c r="XAF103" s="26"/>
      <c r="XAG103" s="26"/>
      <c r="XAH103" s="26"/>
      <c r="XAI103" s="26"/>
      <c r="XAJ103" s="26"/>
      <c r="XAK103" s="26"/>
      <c r="XAL103" s="26"/>
      <c r="XAM103" s="26"/>
      <c r="XAN103" s="26"/>
      <c r="XAO103" s="26"/>
      <c r="XAP103" s="26"/>
      <c r="XAQ103" s="26"/>
      <c r="XAR103" s="26"/>
      <c r="XAS103" s="26"/>
      <c r="XAT103" s="26"/>
      <c r="XAU103" s="26"/>
      <c r="XAV103" s="26"/>
      <c r="XAW103" s="26"/>
      <c r="XAX103" s="26"/>
      <c r="XAY103" s="26"/>
      <c r="XAZ103" s="26"/>
      <c r="XBA103" s="26"/>
      <c r="XBB103" s="26"/>
      <c r="XBC103" s="26"/>
      <c r="XBD103" s="26"/>
      <c r="XBE103" s="26"/>
      <c r="XBF103" s="26"/>
      <c r="XBG103" s="26"/>
      <c r="XBH103" s="26"/>
      <c r="XBI103" s="26"/>
      <c r="XBJ103" s="26"/>
      <c r="XBK103" s="26"/>
      <c r="XBL103" s="26"/>
      <c r="XBM103" s="26"/>
      <c r="XBN103" s="26"/>
      <c r="XBO103" s="26"/>
      <c r="XBP103" s="26"/>
      <c r="XBQ103" s="26"/>
      <c r="XBR103" s="26"/>
      <c r="XBS103" s="26"/>
      <c r="XBT103" s="26"/>
      <c r="XBU103" s="26"/>
      <c r="XBV103" s="26"/>
      <c r="XBW103" s="26"/>
      <c r="XBX103" s="26"/>
      <c r="XBY103" s="26"/>
      <c r="XBZ103" s="26"/>
      <c r="XCA103" s="26"/>
      <c r="XCB103" s="26"/>
      <c r="XCC103" s="26"/>
      <c r="XCD103" s="26"/>
      <c r="XCE103" s="26"/>
      <c r="XCF103" s="26"/>
      <c r="XCG103" s="26"/>
      <c r="XCH103" s="26"/>
      <c r="XCI103" s="26"/>
      <c r="XCJ103" s="26"/>
      <c r="XCK103" s="26"/>
      <c r="XCL103" s="26"/>
      <c r="XCM103" s="26"/>
      <c r="XCN103" s="26"/>
      <c r="XCO103" s="26"/>
      <c r="XCP103" s="26"/>
      <c r="XCQ103" s="26"/>
      <c r="XCR103" s="26"/>
      <c r="XCS103" s="26"/>
      <c r="XCT103" s="26"/>
      <c r="XCU103" s="26"/>
      <c r="XCV103" s="26"/>
      <c r="XCW103" s="26"/>
      <c r="XCX103" s="26"/>
      <c r="XCY103" s="26"/>
      <c r="XCZ103" s="26"/>
      <c r="XDA103" s="26"/>
      <c r="XDB103" s="26"/>
      <c r="XDC103" s="26"/>
      <c r="XDD103" s="26"/>
      <c r="XDE103" s="26"/>
      <c r="XDF103" s="26"/>
      <c r="XDG103" s="26"/>
      <c r="XDH103" s="26"/>
      <c r="XDI103" s="26"/>
      <c r="XDJ103" s="26"/>
      <c r="XDK103" s="26"/>
      <c r="XDL103" s="26"/>
      <c r="XDM103" s="26"/>
      <c r="XDN103" s="26"/>
      <c r="XDO103" s="26"/>
      <c r="XDP103" s="26"/>
      <c r="XDQ103" s="26"/>
      <c r="XDR103" s="26"/>
      <c r="XDS103" s="26"/>
      <c r="XDT103" s="26"/>
      <c r="XDU103" s="26"/>
      <c r="XDV103" s="26"/>
      <c r="XDW103" s="26"/>
      <c r="XDX103" s="26"/>
      <c r="XDY103" s="26"/>
      <c r="XDZ103" s="26"/>
      <c r="XEA103" s="26"/>
      <c r="XEB103" s="26"/>
      <c r="XEC103" s="26"/>
      <c r="XED103" s="26"/>
      <c r="XEE103" s="26"/>
      <c r="XEF103" s="26"/>
      <c r="XEG103" s="26"/>
      <c r="XEH103" s="26"/>
      <c r="XEI103" s="26"/>
      <c r="XEJ103" s="26"/>
      <c r="XEK103" s="26"/>
      <c r="XEL103" s="26"/>
      <c r="XEM103" s="26"/>
      <c r="XEN103" s="26"/>
      <c r="XEO103" s="26"/>
      <c r="XEP103" s="26"/>
      <c r="XEQ103" s="26"/>
      <c r="XER103" s="26"/>
      <c r="XES103" s="26"/>
      <c r="XET103" s="26"/>
      <c r="XEU103" s="26"/>
      <c r="XEV103" s="26"/>
      <c r="XEW103" s="26"/>
      <c r="XEX103" s="26"/>
    </row>
    <row r="104" spans="1:16378" s="5" customFormat="1" ht="15" hidden="1" customHeight="1" x14ac:dyDescent="0.2">
      <c r="A104" s="15" t="s">
        <v>57</v>
      </c>
      <c r="B104" s="4" t="s">
        <v>12</v>
      </c>
      <c r="C104" s="1"/>
      <c r="D104" s="19"/>
      <c r="E104" s="17"/>
      <c r="F104" s="2"/>
    </row>
    <row r="105" spans="1:16378" s="5" customFormat="1" ht="15" customHeight="1" x14ac:dyDescent="0.2">
      <c r="A105" s="15" t="s">
        <v>58</v>
      </c>
      <c r="B105" s="4" t="s">
        <v>7</v>
      </c>
      <c r="C105" s="1">
        <v>12</v>
      </c>
      <c r="D105" s="16">
        <v>1</v>
      </c>
      <c r="E105" s="17">
        <v>9780</v>
      </c>
      <c r="F105" s="2" t="s">
        <v>8</v>
      </c>
    </row>
    <row r="106" spans="1:16378" s="5" customFormat="1" ht="15" hidden="1" customHeight="1" x14ac:dyDescent="0.2">
      <c r="A106" s="15" t="s">
        <v>58</v>
      </c>
      <c r="B106" s="4" t="s">
        <v>12</v>
      </c>
      <c r="C106" s="1"/>
      <c r="D106" s="19"/>
      <c r="E106" s="17"/>
      <c r="F106" s="2"/>
    </row>
    <row r="107" spans="1:16378" s="5" customFormat="1" ht="15" customHeight="1" x14ac:dyDescent="0.2">
      <c r="A107" s="15" t="s">
        <v>59</v>
      </c>
      <c r="B107" s="4" t="s">
        <v>7</v>
      </c>
      <c r="C107" s="1">
        <v>12</v>
      </c>
      <c r="D107" s="16">
        <v>1</v>
      </c>
      <c r="E107" s="17">
        <v>10100</v>
      </c>
      <c r="F107" s="2" t="s">
        <v>8</v>
      </c>
    </row>
    <row r="108" spans="1:16378" s="5" customFormat="1" ht="15" hidden="1" customHeight="1" x14ac:dyDescent="0.2">
      <c r="A108" s="15" t="s">
        <v>59</v>
      </c>
      <c r="B108" s="4" t="s">
        <v>12</v>
      </c>
      <c r="C108" s="1"/>
      <c r="D108" s="19"/>
      <c r="E108" s="17"/>
      <c r="F108" s="2"/>
    </row>
    <row r="109" spans="1:16378" s="5" customFormat="1" ht="15" customHeight="1" x14ac:dyDescent="0.2">
      <c r="A109" s="15" t="s">
        <v>60</v>
      </c>
      <c r="B109" s="4" t="s">
        <v>17</v>
      </c>
      <c r="C109" s="1">
        <v>12</v>
      </c>
      <c r="D109" s="20">
        <v>9</v>
      </c>
      <c r="E109" s="17">
        <v>4660</v>
      </c>
      <c r="F109" s="2"/>
    </row>
    <row r="110" spans="1:16378" s="5" customFormat="1" ht="15" customHeight="1" x14ac:dyDescent="0.2">
      <c r="A110" s="15" t="s">
        <v>60</v>
      </c>
      <c r="B110" s="4" t="s">
        <v>7</v>
      </c>
      <c r="C110" s="1">
        <v>12</v>
      </c>
      <c r="D110" s="16">
        <v>1</v>
      </c>
      <c r="E110" s="17">
        <v>4660</v>
      </c>
      <c r="F110" s="2" t="s">
        <v>8</v>
      </c>
    </row>
    <row r="111" spans="1:16378" s="5" customFormat="1" ht="15" customHeight="1" x14ac:dyDescent="0.2">
      <c r="A111" s="15" t="s">
        <v>61</v>
      </c>
      <c r="B111" s="4" t="s">
        <v>17</v>
      </c>
      <c r="C111" s="1">
        <v>12</v>
      </c>
      <c r="D111" s="20">
        <v>3</v>
      </c>
      <c r="E111" s="17">
        <v>5080</v>
      </c>
      <c r="F111" s="2" t="s">
        <v>20</v>
      </c>
    </row>
    <row r="112" spans="1:16378" s="5" customFormat="1" ht="15" customHeight="1" x14ac:dyDescent="0.2">
      <c r="A112" s="15" t="s">
        <v>61</v>
      </c>
      <c r="B112" s="4" t="s">
        <v>7</v>
      </c>
      <c r="C112" s="1">
        <v>12</v>
      </c>
      <c r="D112" s="16">
        <v>1</v>
      </c>
      <c r="E112" s="17">
        <v>5080</v>
      </c>
      <c r="F112" s="2" t="s">
        <v>8</v>
      </c>
    </row>
    <row r="113" spans="1:6" s="5" customFormat="1" ht="15" customHeight="1" x14ac:dyDescent="0.2">
      <c r="A113" s="15" t="s">
        <v>62</v>
      </c>
      <c r="B113" s="4" t="s">
        <v>17</v>
      </c>
      <c r="C113" s="1">
        <v>12</v>
      </c>
      <c r="D113" s="20">
        <v>3</v>
      </c>
      <c r="E113" s="17">
        <v>10400</v>
      </c>
      <c r="F113" s="2" t="s">
        <v>20</v>
      </c>
    </row>
    <row r="114" spans="1:6" s="5" customFormat="1" ht="15" customHeight="1" x14ac:dyDescent="0.2">
      <c r="A114" s="15" t="s">
        <v>62</v>
      </c>
      <c r="B114" s="4" t="s">
        <v>7</v>
      </c>
      <c r="C114" s="1">
        <v>12</v>
      </c>
      <c r="D114" s="16">
        <v>1</v>
      </c>
      <c r="E114" s="17">
        <v>10400</v>
      </c>
      <c r="F114" s="2" t="s">
        <v>8</v>
      </c>
    </row>
    <row r="115" spans="1:6" s="5" customFormat="1" ht="15" hidden="1" customHeight="1" x14ac:dyDescent="0.2">
      <c r="A115" s="15" t="s">
        <v>63</v>
      </c>
      <c r="B115" s="4" t="s">
        <v>17</v>
      </c>
      <c r="C115" s="1"/>
      <c r="D115" s="20"/>
      <c r="E115" s="23"/>
      <c r="F115" s="2"/>
    </row>
    <row r="116" spans="1:6" s="5" customFormat="1" ht="15" hidden="1" customHeight="1" x14ac:dyDescent="0.2">
      <c r="A116" s="15" t="s">
        <v>63</v>
      </c>
      <c r="B116" s="4" t="s">
        <v>7</v>
      </c>
      <c r="C116" s="1"/>
      <c r="D116" s="16"/>
      <c r="E116" s="23"/>
      <c r="F116" s="2"/>
    </row>
    <row r="117" spans="1:6" s="5" customFormat="1" ht="15" hidden="1" customHeight="1" x14ac:dyDescent="0.2">
      <c r="A117" s="15" t="s">
        <v>63</v>
      </c>
      <c r="B117" s="4" t="s">
        <v>27</v>
      </c>
      <c r="C117" s="1"/>
      <c r="D117" s="20"/>
      <c r="E117" s="23"/>
      <c r="F117" s="2"/>
    </row>
    <row r="118" spans="1:6" s="5" customFormat="1" ht="15" customHeight="1" x14ac:dyDescent="0.2">
      <c r="A118" s="15" t="s">
        <v>64</v>
      </c>
      <c r="B118" s="4" t="s">
        <v>17</v>
      </c>
      <c r="C118" s="1">
        <v>12</v>
      </c>
      <c r="D118" s="20">
        <v>44</v>
      </c>
      <c r="E118" s="23">
        <v>10900</v>
      </c>
      <c r="F118" s="2"/>
    </row>
    <row r="119" spans="1:6" s="5" customFormat="1" ht="15" customHeight="1" x14ac:dyDescent="0.2">
      <c r="A119" s="15" t="s">
        <v>64</v>
      </c>
      <c r="B119" s="4" t="s">
        <v>7</v>
      </c>
      <c r="C119" s="1">
        <v>12</v>
      </c>
      <c r="D119" s="16">
        <v>3.6</v>
      </c>
      <c r="E119" s="23">
        <v>10900</v>
      </c>
      <c r="F119" s="2"/>
    </row>
    <row r="120" spans="1:6" s="5" customFormat="1" ht="15" customHeight="1" x14ac:dyDescent="0.2">
      <c r="A120" s="15" t="s">
        <v>64</v>
      </c>
      <c r="B120" s="4" t="s">
        <v>27</v>
      </c>
      <c r="C120" s="1">
        <v>12</v>
      </c>
      <c r="D120" s="20">
        <v>3</v>
      </c>
      <c r="E120" s="23">
        <v>10900</v>
      </c>
      <c r="F120" s="2" t="s">
        <v>20</v>
      </c>
    </row>
    <row r="121" spans="1:6" s="5" customFormat="1" ht="15" hidden="1" customHeight="1" x14ac:dyDescent="0.2">
      <c r="A121" s="15" t="s">
        <v>65</v>
      </c>
      <c r="B121" s="4" t="s">
        <v>17</v>
      </c>
      <c r="C121" s="1"/>
      <c r="D121" s="27"/>
      <c r="E121" s="28"/>
      <c r="F121" s="2"/>
    </row>
    <row r="122" spans="1:6" s="5" customFormat="1" ht="15" hidden="1" customHeight="1" x14ac:dyDescent="0.2">
      <c r="A122" s="15" t="s">
        <v>65</v>
      </c>
      <c r="B122" s="4" t="s">
        <v>7</v>
      </c>
      <c r="C122" s="1"/>
      <c r="D122" s="27"/>
      <c r="E122" s="28"/>
      <c r="F122" s="2"/>
    </row>
    <row r="123" spans="1:6" s="5" customFormat="1" ht="15" hidden="1" customHeight="1" x14ac:dyDescent="0.2">
      <c r="A123" s="15" t="s">
        <v>65</v>
      </c>
      <c r="B123" s="4" t="s">
        <v>27</v>
      </c>
      <c r="C123" s="1"/>
      <c r="D123" s="27"/>
      <c r="E123" s="28"/>
      <c r="F123" s="2"/>
    </row>
    <row r="124" spans="1:6" s="5" customFormat="1" ht="15" hidden="1" customHeight="1" x14ac:dyDescent="0.2">
      <c r="A124" s="15" t="s">
        <v>66</v>
      </c>
      <c r="B124" s="4" t="s">
        <v>17</v>
      </c>
      <c r="C124" s="1"/>
      <c r="D124" s="20"/>
      <c r="E124" s="17"/>
      <c r="F124" s="2"/>
    </row>
    <row r="125" spans="1:6" s="5" customFormat="1" ht="15" hidden="1" customHeight="1" x14ac:dyDescent="0.2">
      <c r="A125" s="15" t="s">
        <v>66</v>
      </c>
      <c r="B125" s="4" t="s">
        <v>7</v>
      </c>
      <c r="C125" s="1"/>
      <c r="D125" s="16"/>
      <c r="E125" s="17"/>
      <c r="F125" s="2"/>
    </row>
    <row r="126" spans="1:6" s="5" customFormat="1" ht="15" hidden="1" customHeight="1" x14ac:dyDescent="0.2">
      <c r="A126" s="15" t="s">
        <v>66</v>
      </c>
      <c r="B126" s="4" t="s">
        <v>27</v>
      </c>
      <c r="C126" s="1"/>
      <c r="D126" s="20"/>
      <c r="E126" s="17"/>
      <c r="F126" s="2"/>
    </row>
    <row r="127" spans="1:6" s="5" customFormat="1" ht="15" customHeight="1" x14ac:dyDescent="0.2">
      <c r="A127" s="15" t="s">
        <v>67</v>
      </c>
      <c r="B127" s="4" t="s">
        <v>17</v>
      </c>
      <c r="C127" s="1">
        <v>12</v>
      </c>
      <c r="D127" s="20">
        <v>48</v>
      </c>
      <c r="E127" s="23">
        <v>10300</v>
      </c>
      <c r="F127" s="29"/>
    </row>
    <row r="128" spans="1:6" s="5" customFormat="1" ht="15" customHeight="1" x14ac:dyDescent="0.2">
      <c r="A128" s="15" t="s">
        <v>67</v>
      </c>
      <c r="B128" s="4" t="s">
        <v>7</v>
      </c>
      <c r="C128" s="1">
        <v>12</v>
      </c>
      <c r="D128" s="16">
        <v>1</v>
      </c>
      <c r="E128" s="23">
        <v>10300</v>
      </c>
      <c r="F128" s="2" t="s">
        <v>8</v>
      </c>
    </row>
    <row r="129" spans="1:6" s="5" customFormat="1" ht="15" customHeight="1" x14ac:dyDescent="0.2">
      <c r="A129" s="15" t="s">
        <v>67</v>
      </c>
      <c r="B129" s="4" t="s">
        <v>27</v>
      </c>
      <c r="C129" s="1">
        <v>12</v>
      </c>
      <c r="D129" s="20">
        <v>3</v>
      </c>
      <c r="E129" s="23">
        <v>10300</v>
      </c>
      <c r="F129" s="2" t="s">
        <v>20</v>
      </c>
    </row>
    <row r="130" spans="1:6" s="5" customFormat="1" ht="15" customHeight="1" x14ac:dyDescent="0.2">
      <c r="A130" s="15" t="s">
        <v>68</v>
      </c>
      <c r="B130" s="4" t="s">
        <v>17</v>
      </c>
      <c r="C130" s="1">
        <v>12</v>
      </c>
      <c r="D130" s="20">
        <v>51</v>
      </c>
      <c r="E130" s="23">
        <v>11200</v>
      </c>
      <c r="F130" s="2"/>
    </row>
    <row r="131" spans="1:6" s="5" customFormat="1" ht="15" customHeight="1" x14ac:dyDescent="0.2">
      <c r="A131" s="15" t="s">
        <v>68</v>
      </c>
      <c r="B131" s="4" t="s">
        <v>7</v>
      </c>
      <c r="C131" s="1">
        <v>12</v>
      </c>
      <c r="D131" s="16">
        <v>1</v>
      </c>
      <c r="E131" s="17">
        <v>11200</v>
      </c>
      <c r="F131" s="2" t="s">
        <v>8</v>
      </c>
    </row>
    <row r="132" spans="1:6" s="5" customFormat="1" ht="15" customHeight="1" x14ac:dyDescent="0.2">
      <c r="A132" s="15" t="s">
        <v>68</v>
      </c>
      <c r="B132" s="4" t="s">
        <v>27</v>
      </c>
      <c r="C132" s="1">
        <v>12</v>
      </c>
      <c r="D132" s="30">
        <v>3</v>
      </c>
      <c r="E132" s="17">
        <v>11200</v>
      </c>
      <c r="F132" s="2" t="s">
        <v>20</v>
      </c>
    </row>
    <row r="133" spans="1:6" s="5" customFormat="1" ht="15" hidden="1" customHeight="1" x14ac:dyDescent="0.2">
      <c r="A133" s="15" t="s">
        <v>69</v>
      </c>
      <c r="B133" s="4" t="s">
        <v>17</v>
      </c>
      <c r="C133" s="1"/>
      <c r="D133" s="20"/>
      <c r="E133" s="17"/>
      <c r="F133" s="2"/>
    </row>
    <row r="134" spans="1:6" s="5" customFormat="1" ht="15" hidden="1" customHeight="1" x14ac:dyDescent="0.2">
      <c r="A134" s="15" t="s">
        <v>69</v>
      </c>
      <c r="B134" s="4" t="s">
        <v>7</v>
      </c>
      <c r="C134" s="1"/>
      <c r="D134" s="16"/>
      <c r="E134" s="17"/>
      <c r="F134" s="2"/>
    </row>
    <row r="135" spans="1:6" s="5" customFormat="1" ht="15" hidden="1" customHeight="1" x14ac:dyDescent="0.2">
      <c r="A135" s="15" t="s">
        <v>69</v>
      </c>
      <c r="B135" s="4" t="s">
        <v>27</v>
      </c>
      <c r="C135" s="1"/>
      <c r="D135" s="20"/>
      <c r="E135" s="17"/>
      <c r="F135" s="2"/>
    </row>
    <row r="136" spans="1:6" s="5" customFormat="1" ht="15" customHeight="1" x14ac:dyDescent="0.2">
      <c r="A136" s="15" t="s">
        <v>70</v>
      </c>
      <c r="B136" s="4" t="s">
        <v>17</v>
      </c>
      <c r="C136" s="1">
        <v>12</v>
      </c>
      <c r="D136" s="20">
        <v>55</v>
      </c>
      <c r="E136" s="17">
        <v>11100</v>
      </c>
      <c r="F136" s="2"/>
    </row>
    <row r="137" spans="1:6" s="5" customFormat="1" ht="15" customHeight="1" x14ac:dyDescent="0.2">
      <c r="A137" s="15" t="s">
        <v>70</v>
      </c>
      <c r="B137" s="4" t="s">
        <v>7</v>
      </c>
      <c r="C137" s="1">
        <v>12</v>
      </c>
      <c r="D137" s="16">
        <v>1</v>
      </c>
      <c r="E137" s="17">
        <v>11100</v>
      </c>
      <c r="F137" s="2" t="s">
        <v>8</v>
      </c>
    </row>
    <row r="138" spans="1:6" s="5" customFormat="1" ht="15" customHeight="1" x14ac:dyDescent="0.2">
      <c r="A138" s="15" t="s">
        <v>70</v>
      </c>
      <c r="B138" s="4" t="s">
        <v>27</v>
      </c>
      <c r="C138" s="1">
        <v>12</v>
      </c>
      <c r="D138" s="20">
        <v>3</v>
      </c>
      <c r="E138" s="17">
        <v>11100</v>
      </c>
      <c r="F138" s="2" t="s">
        <v>20</v>
      </c>
    </row>
    <row r="139" spans="1:6" s="5" customFormat="1" ht="15" hidden="1" customHeight="1" x14ac:dyDescent="0.2">
      <c r="A139" s="15" t="s">
        <v>71</v>
      </c>
      <c r="B139" s="4" t="s">
        <v>17</v>
      </c>
      <c r="C139" s="1">
        <v>10</v>
      </c>
      <c r="D139" s="30">
        <v>28</v>
      </c>
      <c r="E139" s="23">
        <v>1850</v>
      </c>
      <c r="F139" s="2"/>
    </row>
    <row r="140" spans="1:6" s="5" customFormat="1" ht="15" hidden="1" customHeight="1" x14ac:dyDescent="0.2">
      <c r="A140" s="15" t="s">
        <v>71</v>
      </c>
      <c r="B140" s="4" t="s">
        <v>7</v>
      </c>
      <c r="C140" s="1">
        <v>10</v>
      </c>
      <c r="D140" s="16">
        <v>1</v>
      </c>
      <c r="E140" s="23">
        <v>1850</v>
      </c>
      <c r="F140" s="2" t="s">
        <v>8</v>
      </c>
    </row>
    <row r="141" spans="1:6" s="5" customFormat="1" ht="15" hidden="1" customHeight="1" x14ac:dyDescent="0.2">
      <c r="A141" s="15" t="s">
        <v>71</v>
      </c>
      <c r="B141" s="4" t="s">
        <v>27</v>
      </c>
      <c r="C141" s="1">
        <v>10</v>
      </c>
      <c r="D141" s="20">
        <v>3</v>
      </c>
      <c r="E141" s="23">
        <v>1850</v>
      </c>
      <c r="F141" s="2" t="s">
        <v>20</v>
      </c>
    </row>
    <row r="142" spans="1:6" s="5" customFormat="1" ht="15" hidden="1" customHeight="1" x14ac:dyDescent="0.2">
      <c r="A142" s="15" t="s">
        <v>72</v>
      </c>
      <c r="B142" s="4" t="s">
        <v>17</v>
      </c>
      <c r="C142" s="1"/>
      <c r="D142" s="20"/>
      <c r="E142" s="23"/>
      <c r="F142" s="2"/>
    </row>
    <row r="143" spans="1:6" s="5" customFormat="1" ht="15" hidden="1" customHeight="1" x14ac:dyDescent="0.2">
      <c r="A143" s="15" t="s">
        <v>72</v>
      </c>
      <c r="B143" s="4" t="s">
        <v>7</v>
      </c>
      <c r="C143" s="1"/>
      <c r="D143" s="16"/>
      <c r="E143" s="23"/>
      <c r="F143" s="2"/>
    </row>
    <row r="144" spans="1:6" s="5" customFormat="1" ht="15" hidden="1" customHeight="1" x14ac:dyDescent="0.2">
      <c r="A144" s="15" t="s">
        <v>72</v>
      </c>
      <c r="B144" s="4" t="s">
        <v>27</v>
      </c>
      <c r="C144" s="1"/>
      <c r="D144" s="30"/>
      <c r="E144" s="23"/>
      <c r="F144" s="2"/>
    </row>
    <row r="145" spans="1:6" s="5" customFormat="1" ht="15" customHeight="1" x14ac:dyDescent="0.2">
      <c r="A145" s="15" t="s">
        <v>73</v>
      </c>
      <c r="B145" s="4" t="s">
        <v>17</v>
      </c>
      <c r="C145" s="1">
        <v>12</v>
      </c>
      <c r="D145" s="20">
        <v>46</v>
      </c>
      <c r="E145" s="17">
        <v>2910</v>
      </c>
      <c r="F145" s="2"/>
    </row>
    <row r="146" spans="1:6" s="5" customFormat="1" ht="15" customHeight="1" x14ac:dyDescent="0.2">
      <c r="A146" s="15" t="s">
        <v>73</v>
      </c>
      <c r="B146" s="4" t="s">
        <v>7</v>
      </c>
      <c r="C146" s="1">
        <v>12</v>
      </c>
      <c r="D146" s="16">
        <v>1</v>
      </c>
      <c r="E146" s="17">
        <v>2910</v>
      </c>
      <c r="F146" s="2" t="s">
        <v>8</v>
      </c>
    </row>
    <row r="147" spans="1:6" s="5" customFormat="1" ht="15" customHeight="1" x14ac:dyDescent="0.2">
      <c r="A147" s="15" t="s">
        <v>73</v>
      </c>
      <c r="B147" s="4" t="s">
        <v>27</v>
      </c>
      <c r="C147" s="1">
        <v>12</v>
      </c>
      <c r="D147" s="30">
        <v>3</v>
      </c>
      <c r="E147" s="17">
        <v>2910</v>
      </c>
      <c r="F147" s="2" t="s">
        <v>20</v>
      </c>
    </row>
    <row r="148" spans="1:6" s="5" customFormat="1" ht="15" customHeight="1" x14ac:dyDescent="0.2">
      <c r="A148" s="15" t="s">
        <v>74</v>
      </c>
      <c r="B148" s="4" t="s">
        <v>17</v>
      </c>
      <c r="C148" s="1">
        <v>12</v>
      </c>
      <c r="D148" s="20">
        <v>47</v>
      </c>
      <c r="E148" s="23">
        <v>3130</v>
      </c>
      <c r="F148" s="2"/>
    </row>
    <row r="149" spans="1:6" s="5" customFormat="1" ht="15" customHeight="1" x14ac:dyDescent="0.2">
      <c r="A149" s="15" t="s">
        <v>74</v>
      </c>
      <c r="B149" s="4" t="s">
        <v>7</v>
      </c>
      <c r="C149" s="1">
        <v>12</v>
      </c>
      <c r="D149" s="16">
        <v>1</v>
      </c>
      <c r="E149" s="23">
        <v>3130</v>
      </c>
      <c r="F149" s="2" t="s">
        <v>8</v>
      </c>
    </row>
    <row r="150" spans="1:6" s="5" customFormat="1" ht="15" customHeight="1" x14ac:dyDescent="0.2">
      <c r="A150" s="15" t="s">
        <v>74</v>
      </c>
      <c r="B150" s="4" t="s">
        <v>27</v>
      </c>
      <c r="C150" s="1">
        <v>12</v>
      </c>
      <c r="D150" s="30">
        <v>3</v>
      </c>
      <c r="E150" s="23">
        <v>3130</v>
      </c>
      <c r="F150" s="2" t="s">
        <v>20</v>
      </c>
    </row>
    <row r="151" spans="1:6" s="5" customFormat="1" ht="15" hidden="1" customHeight="1" x14ac:dyDescent="0.2">
      <c r="A151" s="15" t="s">
        <v>75</v>
      </c>
      <c r="B151" s="4" t="s">
        <v>17</v>
      </c>
      <c r="C151" s="1"/>
      <c r="D151" s="20"/>
      <c r="E151" s="17"/>
      <c r="F151" s="2"/>
    </row>
    <row r="152" spans="1:6" s="5" customFormat="1" ht="15" hidden="1" customHeight="1" x14ac:dyDescent="0.2">
      <c r="A152" s="15" t="s">
        <v>75</v>
      </c>
      <c r="B152" s="4" t="s">
        <v>7</v>
      </c>
      <c r="C152" s="1"/>
      <c r="D152" s="16"/>
      <c r="E152" s="17"/>
      <c r="F152" s="2"/>
    </row>
    <row r="153" spans="1:6" s="5" customFormat="1" ht="15" hidden="1" customHeight="1" x14ac:dyDescent="0.2">
      <c r="A153" s="15" t="s">
        <v>75</v>
      </c>
      <c r="B153" s="4" t="s">
        <v>27</v>
      </c>
      <c r="C153" s="1"/>
      <c r="D153" s="20"/>
      <c r="E153" s="17"/>
      <c r="F153" s="2"/>
    </row>
    <row r="154" spans="1:6" s="5" customFormat="1" ht="15" hidden="1" customHeight="1" x14ac:dyDescent="0.2">
      <c r="A154" s="15" t="s">
        <v>76</v>
      </c>
      <c r="B154" s="4" t="s">
        <v>17</v>
      </c>
      <c r="C154" s="1">
        <v>10</v>
      </c>
      <c r="D154" s="30">
        <v>28</v>
      </c>
      <c r="E154" s="23">
        <v>1880</v>
      </c>
      <c r="F154" s="2"/>
    </row>
    <row r="155" spans="1:6" s="5" customFormat="1" ht="15" hidden="1" customHeight="1" x14ac:dyDescent="0.2">
      <c r="A155" s="15" t="s">
        <v>76</v>
      </c>
      <c r="B155" s="4" t="s">
        <v>7</v>
      </c>
      <c r="C155" s="1">
        <v>10</v>
      </c>
      <c r="D155" s="16">
        <v>1</v>
      </c>
      <c r="E155" s="23">
        <v>1880</v>
      </c>
      <c r="F155" s="2" t="s">
        <v>8</v>
      </c>
    </row>
    <row r="156" spans="1:6" s="5" customFormat="1" ht="15" hidden="1" customHeight="1" x14ac:dyDescent="0.2">
      <c r="A156" s="15" t="s">
        <v>76</v>
      </c>
      <c r="B156" s="4" t="s">
        <v>27</v>
      </c>
      <c r="C156" s="1">
        <v>10</v>
      </c>
      <c r="D156" s="20">
        <v>3</v>
      </c>
      <c r="E156" s="23">
        <v>1880</v>
      </c>
      <c r="F156" s="2" t="s">
        <v>20</v>
      </c>
    </row>
    <row r="157" spans="1:6" s="5" customFormat="1" ht="15" customHeight="1" x14ac:dyDescent="0.2">
      <c r="A157" s="15" t="s">
        <v>77</v>
      </c>
      <c r="B157" s="4" t="s">
        <v>7</v>
      </c>
      <c r="C157" s="1">
        <v>12</v>
      </c>
      <c r="D157" s="16">
        <v>1</v>
      </c>
      <c r="E157" s="17">
        <v>303000</v>
      </c>
      <c r="F157" s="2" t="s">
        <v>8</v>
      </c>
    </row>
    <row r="158" spans="1:6" s="5" customFormat="1" ht="15" hidden="1" x14ac:dyDescent="0.2">
      <c r="A158" s="15" t="s">
        <v>77</v>
      </c>
      <c r="B158" s="4" t="s">
        <v>9</v>
      </c>
      <c r="C158" s="1"/>
      <c r="D158" s="18"/>
      <c r="E158" s="17"/>
      <c r="F158" s="2"/>
    </row>
    <row r="159" spans="1:6" s="5" customFormat="1" ht="15" hidden="1" x14ac:dyDescent="0.2">
      <c r="A159" s="15" t="s">
        <v>77</v>
      </c>
      <c r="B159" s="4" t="s">
        <v>10</v>
      </c>
      <c r="C159" s="1"/>
      <c r="D159" s="18"/>
      <c r="E159" s="17"/>
      <c r="F159" s="2"/>
    </row>
    <row r="160" spans="1:6" s="5" customFormat="1" ht="15" hidden="1" x14ac:dyDescent="0.2">
      <c r="A160" s="15" t="s">
        <v>77</v>
      </c>
      <c r="B160" s="4" t="s">
        <v>11</v>
      </c>
      <c r="C160" s="1"/>
      <c r="D160" s="18"/>
      <c r="E160" s="17"/>
      <c r="F160" s="2"/>
    </row>
    <row r="161" spans="1:6" s="5" customFormat="1" ht="15" customHeight="1" x14ac:dyDescent="0.2">
      <c r="A161" s="15" t="s">
        <v>78</v>
      </c>
      <c r="B161" s="4" t="s">
        <v>7</v>
      </c>
      <c r="C161" s="1">
        <v>12</v>
      </c>
      <c r="D161" s="16">
        <v>1</v>
      </c>
      <c r="E161" s="17">
        <v>425000</v>
      </c>
      <c r="F161" s="2" t="s">
        <v>8</v>
      </c>
    </row>
    <row r="162" spans="1:6" s="5" customFormat="1" ht="15" hidden="1" customHeight="1" x14ac:dyDescent="0.2">
      <c r="A162" s="15" t="s">
        <v>78</v>
      </c>
      <c r="B162" s="4" t="s">
        <v>9</v>
      </c>
      <c r="C162" s="1"/>
      <c r="D162" s="18"/>
      <c r="E162" s="17"/>
      <c r="F162" s="2"/>
    </row>
    <row r="163" spans="1:6" s="5" customFormat="1" ht="15" hidden="1" customHeight="1" x14ac:dyDescent="0.2">
      <c r="A163" s="15" t="s">
        <v>78</v>
      </c>
      <c r="B163" s="4" t="s">
        <v>10</v>
      </c>
      <c r="C163" s="1"/>
      <c r="D163" s="18"/>
      <c r="E163" s="17"/>
      <c r="F163" s="2"/>
    </row>
    <row r="164" spans="1:6" s="5" customFormat="1" ht="15" hidden="1" x14ac:dyDescent="0.2">
      <c r="A164" s="15" t="s">
        <v>78</v>
      </c>
      <c r="B164" s="4" t="s">
        <v>11</v>
      </c>
      <c r="C164" s="1"/>
      <c r="D164" s="18"/>
      <c r="E164" s="17"/>
      <c r="F164" s="2"/>
    </row>
    <row r="165" spans="1:6" s="5" customFormat="1" ht="15" customHeight="1" x14ac:dyDescent="0.2">
      <c r="A165" s="15" t="s">
        <v>79</v>
      </c>
      <c r="B165" s="4" t="s">
        <v>7</v>
      </c>
      <c r="C165" s="1">
        <v>12</v>
      </c>
      <c r="D165" s="16">
        <v>1</v>
      </c>
      <c r="E165" s="17">
        <v>428000</v>
      </c>
      <c r="F165" s="2" t="s">
        <v>8</v>
      </c>
    </row>
    <row r="166" spans="1:6" s="5" customFormat="1" ht="15" hidden="1" customHeight="1" x14ac:dyDescent="0.2">
      <c r="A166" s="15" t="s">
        <v>79</v>
      </c>
      <c r="B166" s="4" t="s">
        <v>9</v>
      </c>
      <c r="C166" s="1"/>
      <c r="D166" s="18"/>
      <c r="E166" s="17"/>
      <c r="F166" s="2"/>
    </row>
    <row r="167" spans="1:6" s="5" customFormat="1" ht="15" hidden="1" customHeight="1" x14ac:dyDescent="0.2">
      <c r="A167" s="15" t="s">
        <v>79</v>
      </c>
      <c r="B167" s="4" t="s">
        <v>10</v>
      </c>
      <c r="C167" s="1"/>
      <c r="D167" s="18"/>
      <c r="E167" s="17"/>
      <c r="F167" s="2"/>
    </row>
    <row r="168" spans="1:6" s="5" customFormat="1" ht="15" hidden="1" x14ac:dyDescent="0.2">
      <c r="A168" s="15" t="s">
        <v>79</v>
      </c>
      <c r="B168" s="4" t="s">
        <v>11</v>
      </c>
      <c r="C168" s="1"/>
      <c r="D168" s="18"/>
      <c r="E168" s="17"/>
      <c r="F168" s="2"/>
    </row>
    <row r="169" spans="1:6" s="5" customFormat="1" ht="15" customHeight="1" x14ac:dyDescent="0.2">
      <c r="A169" s="15" t="s">
        <v>80</v>
      </c>
      <c r="B169" s="4" t="s">
        <v>7</v>
      </c>
      <c r="C169" s="1">
        <v>12</v>
      </c>
      <c r="D169" s="16">
        <v>1</v>
      </c>
      <c r="E169" s="17">
        <v>434000</v>
      </c>
      <c r="F169" s="2" t="s">
        <v>8</v>
      </c>
    </row>
    <row r="170" spans="1:6" s="5" customFormat="1" ht="15" hidden="1" customHeight="1" x14ac:dyDescent="0.2">
      <c r="A170" s="15" t="s">
        <v>80</v>
      </c>
      <c r="B170" s="4" t="s">
        <v>9</v>
      </c>
      <c r="C170" s="1"/>
      <c r="D170" s="18"/>
      <c r="E170" s="17"/>
      <c r="F170" s="2"/>
    </row>
    <row r="171" spans="1:6" s="5" customFormat="1" ht="15" hidden="1" customHeight="1" x14ac:dyDescent="0.2">
      <c r="A171" s="15" t="s">
        <v>80</v>
      </c>
      <c r="B171" s="4" t="s">
        <v>10</v>
      </c>
      <c r="C171" s="1"/>
      <c r="D171" s="18"/>
      <c r="E171" s="17"/>
      <c r="F171" s="2"/>
    </row>
    <row r="172" spans="1:6" s="5" customFormat="1" ht="15" hidden="1" x14ac:dyDescent="0.2">
      <c r="A172" s="15" t="s">
        <v>80</v>
      </c>
      <c r="B172" s="4" t="s">
        <v>11</v>
      </c>
      <c r="C172" s="1"/>
      <c r="D172" s="18"/>
      <c r="E172" s="17"/>
      <c r="F172" s="2"/>
    </row>
    <row r="173" spans="1:6" s="5" customFormat="1" ht="15" customHeight="1" x14ac:dyDescent="0.2">
      <c r="A173" s="15" t="s">
        <v>81</v>
      </c>
      <c r="B173" s="4" t="s">
        <v>17</v>
      </c>
      <c r="C173" s="1">
        <v>12</v>
      </c>
      <c r="D173" s="20">
        <v>5</v>
      </c>
      <c r="E173" s="17">
        <v>7720</v>
      </c>
      <c r="F173" s="2"/>
    </row>
    <row r="174" spans="1:6" s="5" customFormat="1" ht="15" customHeight="1" x14ac:dyDescent="0.2">
      <c r="A174" s="15" t="s">
        <v>81</v>
      </c>
      <c r="B174" s="4" t="s">
        <v>7</v>
      </c>
      <c r="C174" s="1">
        <v>12</v>
      </c>
      <c r="D174" s="16">
        <v>1</v>
      </c>
      <c r="E174" s="17">
        <v>7720</v>
      </c>
      <c r="F174" s="2" t="s">
        <v>8</v>
      </c>
    </row>
    <row r="175" spans="1:6" s="5" customFormat="1" ht="15" customHeight="1" x14ac:dyDescent="0.2">
      <c r="A175" s="15" t="s">
        <v>82</v>
      </c>
      <c r="B175" s="4" t="s">
        <v>27</v>
      </c>
      <c r="C175" s="1">
        <v>12</v>
      </c>
      <c r="D175" s="20">
        <v>3</v>
      </c>
      <c r="E175" s="17">
        <v>7720</v>
      </c>
      <c r="F175" s="2" t="s">
        <v>20</v>
      </c>
    </row>
    <row r="176" spans="1:6" s="5" customFormat="1" ht="15" customHeight="1" x14ac:dyDescent="0.2">
      <c r="A176" s="15" t="s">
        <v>83</v>
      </c>
      <c r="B176" s="4" t="s">
        <v>17</v>
      </c>
      <c r="C176" s="1">
        <v>12</v>
      </c>
      <c r="D176" s="20">
        <v>19</v>
      </c>
      <c r="E176" s="17">
        <v>1130</v>
      </c>
      <c r="F176" s="2"/>
    </row>
    <row r="177" spans="1:6" s="5" customFormat="1" ht="15" customHeight="1" x14ac:dyDescent="0.2">
      <c r="A177" s="15" t="s">
        <v>84</v>
      </c>
      <c r="B177" s="4" t="s">
        <v>7</v>
      </c>
      <c r="C177" s="1">
        <v>12</v>
      </c>
      <c r="D177" s="16">
        <v>1</v>
      </c>
      <c r="E177" s="17">
        <v>1130</v>
      </c>
      <c r="F177" s="2" t="s">
        <v>8</v>
      </c>
    </row>
    <row r="178" spans="1:6" s="5" customFormat="1" ht="15" customHeight="1" x14ac:dyDescent="0.2">
      <c r="A178" s="15" t="s">
        <v>84</v>
      </c>
      <c r="B178" s="4" t="s">
        <v>27</v>
      </c>
      <c r="C178" s="1">
        <v>12</v>
      </c>
      <c r="D178" s="20">
        <v>3</v>
      </c>
      <c r="E178" s="17">
        <v>1130</v>
      </c>
      <c r="F178" s="2" t="s">
        <v>20</v>
      </c>
    </row>
    <row r="179" spans="1:6" s="5" customFormat="1" ht="15" customHeight="1" x14ac:dyDescent="0.2">
      <c r="A179" s="15" t="s">
        <v>85</v>
      </c>
      <c r="B179" s="4" t="s">
        <v>17</v>
      </c>
      <c r="C179" s="1">
        <v>12</v>
      </c>
      <c r="D179" s="20">
        <v>16</v>
      </c>
      <c r="E179" s="17">
        <v>1310</v>
      </c>
      <c r="F179" s="2"/>
    </row>
    <row r="180" spans="1:6" s="5" customFormat="1" ht="15" customHeight="1" x14ac:dyDescent="0.2">
      <c r="A180" s="15" t="s">
        <v>85</v>
      </c>
      <c r="B180" s="4" t="s">
        <v>7</v>
      </c>
      <c r="C180" s="1">
        <v>12</v>
      </c>
      <c r="D180" s="16">
        <v>1</v>
      </c>
      <c r="E180" s="17">
        <v>1310</v>
      </c>
      <c r="F180" s="2" t="s">
        <v>8</v>
      </c>
    </row>
    <row r="181" spans="1:6" s="5" customFormat="1" ht="15" customHeight="1" x14ac:dyDescent="0.2">
      <c r="A181" s="15" t="s">
        <v>85</v>
      </c>
      <c r="B181" s="4" t="s">
        <v>27</v>
      </c>
      <c r="C181" s="1">
        <v>12</v>
      </c>
      <c r="D181" s="20">
        <v>3</v>
      </c>
      <c r="E181" s="17">
        <v>1310</v>
      </c>
      <c r="F181" s="2" t="s">
        <v>20</v>
      </c>
    </row>
    <row r="182" spans="1:6" s="5" customFormat="1" ht="15" customHeight="1" x14ac:dyDescent="0.2">
      <c r="A182" s="15" t="s">
        <v>86</v>
      </c>
      <c r="B182" s="4" t="s">
        <v>17</v>
      </c>
      <c r="C182" s="1">
        <v>12</v>
      </c>
      <c r="D182" s="20">
        <v>10</v>
      </c>
      <c r="E182" s="17">
        <v>1030</v>
      </c>
      <c r="F182" s="2"/>
    </row>
    <row r="183" spans="1:6" s="5" customFormat="1" ht="15" customHeight="1" x14ac:dyDescent="0.2">
      <c r="A183" s="15" t="s">
        <v>86</v>
      </c>
      <c r="B183" s="4" t="s">
        <v>7</v>
      </c>
      <c r="C183" s="1">
        <v>12</v>
      </c>
      <c r="D183" s="16">
        <v>1</v>
      </c>
      <c r="E183" s="17">
        <v>1030</v>
      </c>
      <c r="F183" s="2" t="s">
        <v>8</v>
      </c>
    </row>
    <row r="184" spans="1:6" s="5" customFormat="1" ht="15" customHeight="1" x14ac:dyDescent="0.2">
      <c r="A184" s="15" t="s">
        <v>86</v>
      </c>
      <c r="B184" s="4" t="s">
        <v>27</v>
      </c>
      <c r="C184" s="1">
        <v>12</v>
      </c>
      <c r="D184" s="20">
        <v>3</v>
      </c>
      <c r="E184" s="17">
        <v>1030</v>
      </c>
      <c r="F184" s="2" t="s">
        <v>20</v>
      </c>
    </row>
    <row r="185" spans="1:6" s="5" customFormat="1" ht="15" customHeight="1" x14ac:dyDescent="0.2">
      <c r="A185" s="15" t="s">
        <v>87</v>
      </c>
      <c r="B185" s="4" t="s">
        <v>17</v>
      </c>
      <c r="C185" s="1">
        <v>12</v>
      </c>
      <c r="D185" s="20">
        <v>3</v>
      </c>
      <c r="E185" s="17">
        <v>818</v>
      </c>
      <c r="F185" s="2" t="s">
        <v>20</v>
      </c>
    </row>
    <row r="186" spans="1:6" s="5" customFormat="1" ht="15" customHeight="1" x14ac:dyDescent="0.2">
      <c r="A186" s="15" t="s">
        <v>87</v>
      </c>
      <c r="B186" s="4" t="s">
        <v>7</v>
      </c>
      <c r="C186" s="1">
        <v>12</v>
      </c>
      <c r="D186" s="16">
        <v>1</v>
      </c>
      <c r="E186" s="17">
        <v>818</v>
      </c>
      <c r="F186" s="2" t="s">
        <v>8</v>
      </c>
    </row>
    <row r="187" spans="1:6" s="5" customFormat="1" ht="15" customHeight="1" x14ac:dyDescent="0.2">
      <c r="A187" s="15" t="s">
        <v>87</v>
      </c>
      <c r="B187" s="4" t="s">
        <v>27</v>
      </c>
      <c r="C187" s="1">
        <v>12</v>
      </c>
      <c r="D187" s="20">
        <v>3</v>
      </c>
      <c r="E187" s="17">
        <v>818</v>
      </c>
      <c r="F187" s="2" t="s">
        <v>20</v>
      </c>
    </row>
    <row r="188" spans="1:6" s="5" customFormat="1" ht="15" customHeight="1" x14ac:dyDescent="0.2">
      <c r="A188" s="15" t="s">
        <v>88</v>
      </c>
      <c r="B188" s="4" t="s">
        <v>17</v>
      </c>
      <c r="C188" s="1">
        <v>12</v>
      </c>
      <c r="D188" s="20">
        <v>14</v>
      </c>
      <c r="E188" s="17">
        <v>1150</v>
      </c>
      <c r="F188" s="2"/>
    </row>
    <row r="189" spans="1:6" s="5" customFormat="1" ht="15" customHeight="1" x14ac:dyDescent="0.2">
      <c r="A189" s="15" t="s">
        <v>88</v>
      </c>
      <c r="B189" s="4" t="s">
        <v>7</v>
      </c>
      <c r="C189" s="1">
        <v>12</v>
      </c>
      <c r="D189" s="16">
        <v>1</v>
      </c>
      <c r="E189" s="17">
        <v>1150</v>
      </c>
      <c r="F189" s="2" t="s">
        <v>8</v>
      </c>
    </row>
    <row r="190" spans="1:6" s="5" customFormat="1" ht="15" customHeight="1" x14ac:dyDescent="0.2">
      <c r="A190" s="15" t="s">
        <v>88</v>
      </c>
      <c r="B190" s="4" t="s">
        <v>27</v>
      </c>
      <c r="C190" s="1">
        <v>12</v>
      </c>
      <c r="D190" s="20">
        <v>3</v>
      </c>
      <c r="E190" s="17">
        <v>1150</v>
      </c>
      <c r="F190" s="2" t="s">
        <v>20</v>
      </c>
    </row>
    <row r="191" spans="1:6" s="5" customFormat="1" ht="15" customHeight="1" x14ac:dyDescent="0.2">
      <c r="A191" s="15" t="s">
        <v>89</v>
      </c>
      <c r="B191" s="4" t="s">
        <v>17</v>
      </c>
      <c r="C191" s="1">
        <v>12</v>
      </c>
      <c r="D191" s="20">
        <v>23</v>
      </c>
      <c r="E191" s="17">
        <v>1120</v>
      </c>
      <c r="F191" s="2"/>
    </row>
    <row r="192" spans="1:6" s="5" customFormat="1" ht="15" customHeight="1" x14ac:dyDescent="0.2">
      <c r="A192" s="15" t="s">
        <v>89</v>
      </c>
      <c r="B192" s="4" t="s">
        <v>7</v>
      </c>
      <c r="C192" s="1">
        <v>12</v>
      </c>
      <c r="D192" s="16">
        <v>1</v>
      </c>
      <c r="E192" s="17">
        <v>1120</v>
      </c>
      <c r="F192" s="2" t="s">
        <v>8</v>
      </c>
    </row>
    <row r="193" spans="1:6" s="5" customFormat="1" ht="15" customHeight="1" x14ac:dyDescent="0.2">
      <c r="A193" s="15" t="s">
        <v>89</v>
      </c>
      <c r="B193" s="4" t="s">
        <v>27</v>
      </c>
      <c r="C193" s="1">
        <v>12</v>
      </c>
      <c r="D193" s="20">
        <v>3</v>
      </c>
      <c r="E193" s="17">
        <v>1120</v>
      </c>
      <c r="F193" s="2" t="s">
        <v>20</v>
      </c>
    </row>
    <row r="194" spans="1:6" s="5" customFormat="1" ht="15" customHeight="1" x14ac:dyDescent="0.2">
      <c r="A194" s="15" t="s">
        <v>90</v>
      </c>
      <c r="B194" s="4" t="s">
        <v>17</v>
      </c>
      <c r="C194" s="1">
        <v>12</v>
      </c>
      <c r="D194" s="20">
        <v>16</v>
      </c>
      <c r="E194" s="17">
        <v>864</v>
      </c>
      <c r="F194" s="2"/>
    </row>
    <row r="195" spans="1:6" s="5" customFormat="1" ht="15" customHeight="1" x14ac:dyDescent="0.2">
      <c r="A195" s="15" t="s">
        <v>90</v>
      </c>
      <c r="B195" s="4" t="s">
        <v>7</v>
      </c>
      <c r="C195" s="1">
        <v>12</v>
      </c>
      <c r="D195" s="16">
        <v>1</v>
      </c>
      <c r="E195" s="17">
        <v>864</v>
      </c>
      <c r="F195" s="2" t="s">
        <v>8</v>
      </c>
    </row>
    <row r="196" spans="1:6" s="5" customFormat="1" ht="15" customHeight="1" x14ac:dyDescent="0.2">
      <c r="A196" s="15" t="s">
        <v>90</v>
      </c>
      <c r="B196" s="4" t="s">
        <v>27</v>
      </c>
      <c r="C196" s="1">
        <v>12</v>
      </c>
      <c r="D196" s="20">
        <v>3</v>
      </c>
      <c r="E196" s="17">
        <v>864</v>
      </c>
      <c r="F196" s="2" t="s">
        <v>20</v>
      </c>
    </row>
    <row r="197" spans="1:6" s="5" customFormat="1" ht="15" customHeight="1" x14ac:dyDescent="0.2">
      <c r="A197" s="15" t="s">
        <v>91</v>
      </c>
      <c r="B197" s="4" t="s">
        <v>17</v>
      </c>
      <c r="C197" s="1">
        <v>12</v>
      </c>
      <c r="D197" s="20">
        <v>7</v>
      </c>
      <c r="E197" s="17">
        <v>950</v>
      </c>
      <c r="F197" s="2"/>
    </row>
    <row r="198" spans="1:6" s="5" customFormat="1" ht="15" customHeight="1" x14ac:dyDescent="0.2">
      <c r="A198" s="15" t="s">
        <v>91</v>
      </c>
      <c r="B198" s="4" t="s">
        <v>7</v>
      </c>
      <c r="C198" s="1">
        <v>12</v>
      </c>
      <c r="D198" s="16">
        <v>1</v>
      </c>
      <c r="E198" s="17">
        <v>950</v>
      </c>
      <c r="F198" s="2" t="s">
        <v>8</v>
      </c>
    </row>
    <row r="199" spans="1:6" s="5" customFormat="1" ht="15" customHeight="1" x14ac:dyDescent="0.2">
      <c r="A199" s="15" t="s">
        <v>91</v>
      </c>
      <c r="B199" s="4" t="s">
        <v>27</v>
      </c>
      <c r="C199" s="1">
        <v>12</v>
      </c>
      <c r="D199" s="20">
        <v>3</v>
      </c>
      <c r="E199" s="17">
        <v>950</v>
      </c>
      <c r="F199" s="2" t="s">
        <v>20</v>
      </c>
    </row>
    <row r="200" spans="1:6" s="5" customFormat="1" ht="15" customHeight="1" x14ac:dyDescent="0.2">
      <c r="A200" s="15" t="s">
        <v>92</v>
      </c>
      <c r="B200" s="4" t="s">
        <v>7</v>
      </c>
      <c r="C200" s="1">
        <v>12</v>
      </c>
      <c r="D200" s="16">
        <v>1</v>
      </c>
      <c r="E200" s="17">
        <v>8910</v>
      </c>
      <c r="F200" s="2" t="s">
        <v>8</v>
      </c>
    </row>
    <row r="201" spans="1:6" s="5" customFormat="1" ht="15" hidden="1" customHeight="1" x14ac:dyDescent="0.2">
      <c r="A201" s="15" t="s">
        <v>92</v>
      </c>
      <c r="B201" s="4" t="s">
        <v>9</v>
      </c>
      <c r="C201" s="1"/>
      <c r="D201" s="18"/>
      <c r="E201" s="17"/>
      <c r="F201" s="2"/>
    </row>
    <row r="202" spans="1:6" s="5" customFormat="1" ht="15" hidden="1" customHeight="1" x14ac:dyDescent="0.2">
      <c r="A202" s="15" t="s">
        <v>92</v>
      </c>
      <c r="B202" s="4" t="s">
        <v>10</v>
      </c>
      <c r="C202" s="1"/>
      <c r="D202" s="18"/>
      <c r="E202" s="17"/>
      <c r="F202" s="2"/>
    </row>
    <row r="203" spans="1:6" s="5" customFormat="1" ht="15" hidden="1" customHeight="1" x14ac:dyDescent="0.2">
      <c r="A203" s="15" t="s">
        <v>92</v>
      </c>
      <c r="B203" s="4" t="s">
        <v>11</v>
      </c>
      <c r="C203" s="1"/>
      <c r="D203" s="18"/>
      <c r="E203" s="17"/>
      <c r="F203" s="2"/>
    </row>
    <row r="204" spans="1:6" s="5" customFormat="1" ht="15" customHeight="1" x14ac:dyDescent="0.2">
      <c r="A204" s="15" t="s">
        <v>93</v>
      </c>
      <c r="B204" s="4" t="s">
        <v>7</v>
      </c>
      <c r="C204" s="1">
        <v>12</v>
      </c>
      <c r="D204" s="16">
        <v>1</v>
      </c>
      <c r="E204" s="17">
        <v>8450</v>
      </c>
      <c r="F204" s="2" t="s">
        <v>8</v>
      </c>
    </row>
    <row r="205" spans="1:6" s="5" customFormat="1" ht="15" hidden="1" customHeight="1" x14ac:dyDescent="0.2">
      <c r="A205" s="15" t="s">
        <v>93</v>
      </c>
      <c r="B205" s="4" t="s">
        <v>9</v>
      </c>
      <c r="C205" s="1"/>
      <c r="D205" s="18"/>
      <c r="E205" s="17"/>
      <c r="F205" s="2"/>
    </row>
    <row r="206" spans="1:6" s="5" customFormat="1" ht="15" hidden="1" customHeight="1" x14ac:dyDescent="0.2">
      <c r="A206" s="15" t="s">
        <v>93</v>
      </c>
      <c r="B206" s="4" t="s">
        <v>10</v>
      </c>
      <c r="C206" s="1"/>
      <c r="D206" s="18"/>
      <c r="E206" s="17"/>
      <c r="F206" s="2"/>
    </row>
    <row r="207" spans="1:6" s="5" customFormat="1" ht="15" hidden="1" customHeight="1" x14ac:dyDescent="0.2">
      <c r="A207" s="15" t="s">
        <v>93</v>
      </c>
      <c r="B207" s="4" t="s">
        <v>11</v>
      </c>
      <c r="C207" s="1"/>
      <c r="D207" s="18"/>
      <c r="E207" s="17"/>
      <c r="F207" s="2"/>
    </row>
    <row r="208" spans="1:6" s="5" customFormat="1" ht="15" hidden="1" customHeight="1" x14ac:dyDescent="0.2">
      <c r="A208" s="15" t="s">
        <v>94</v>
      </c>
      <c r="B208" s="4" t="s">
        <v>7</v>
      </c>
      <c r="C208" s="1"/>
      <c r="D208" s="16"/>
      <c r="E208" s="17"/>
      <c r="F208" s="2"/>
    </row>
    <row r="209" spans="1:6" s="5" customFormat="1" ht="15" hidden="1" customHeight="1" x14ac:dyDescent="0.2">
      <c r="A209" s="15" t="s">
        <v>94</v>
      </c>
      <c r="B209" s="4" t="s">
        <v>9</v>
      </c>
      <c r="C209" s="1"/>
      <c r="D209" s="18"/>
      <c r="E209" s="17"/>
      <c r="F209" s="2"/>
    </row>
    <row r="210" spans="1:6" s="5" customFormat="1" ht="15" hidden="1" customHeight="1" x14ac:dyDescent="0.2">
      <c r="A210" s="15" t="s">
        <v>94</v>
      </c>
      <c r="B210" s="4" t="s">
        <v>10</v>
      </c>
      <c r="C210" s="1"/>
      <c r="D210" s="18"/>
      <c r="E210" s="17"/>
      <c r="F210" s="2"/>
    </row>
    <row r="211" spans="1:6" s="5" customFormat="1" ht="15" hidden="1" customHeight="1" x14ac:dyDescent="0.2">
      <c r="A211" s="15" t="s">
        <v>94</v>
      </c>
      <c r="B211" s="4" t="s">
        <v>11</v>
      </c>
      <c r="C211" s="1"/>
      <c r="D211" s="18"/>
      <c r="E211" s="17"/>
      <c r="F211" s="2"/>
    </row>
    <row r="212" spans="1:6" s="5" customFormat="1" ht="15" hidden="1" customHeight="1" x14ac:dyDescent="0.2">
      <c r="A212" s="15" t="s">
        <v>94</v>
      </c>
      <c r="B212" s="4" t="s">
        <v>12</v>
      </c>
      <c r="C212" s="1"/>
      <c r="D212" s="19"/>
      <c r="E212" s="17"/>
      <c r="F212" s="2"/>
    </row>
    <row r="213" spans="1:6" s="5" customFormat="1" ht="15" customHeight="1" x14ac:dyDescent="0.2">
      <c r="A213" s="15" t="s">
        <v>95</v>
      </c>
      <c r="B213" s="4" t="s">
        <v>7</v>
      </c>
      <c r="C213" s="1">
        <v>12</v>
      </c>
      <c r="D213" s="16">
        <v>1</v>
      </c>
      <c r="E213" s="17">
        <v>45900</v>
      </c>
      <c r="F213" s="2" t="s">
        <v>8</v>
      </c>
    </row>
    <row r="214" spans="1:6" s="5" customFormat="1" ht="15" hidden="1" customHeight="1" x14ac:dyDescent="0.2">
      <c r="A214" s="15" t="s">
        <v>95</v>
      </c>
      <c r="B214" s="4" t="s">
        <v>9</v>
      </c>
      <c r="C214" s="1"/>
      <c r="D214" s="18"/>
      <c r="E214" s="17"/>
      <c r="F214" s="2"/>
    </row>
    <row r="215" spans="1:6" s="5" customFormat="1" ht="15" hidden="1" customHeight="1" x14ac:dyDescent="0.2">
      <c r="A215" s="15" t="s">
        <v>95</v>
      </c>
      <c r="B215" s="4" t="s">
        <v>10</v>
      </c>
      <c r="C215" s="1"/>
      <c r="D215" s="18"/>
      <c r="E215" s="17"/>
      <c r="F215" s="2"/>
    </row>
    <row r="216" spans="1:6" s="5" customFormat="1" ht="15" hidden="1" customHeight="1" x14ac:dyDescent="0.2">
      <c r="A216" s="15" t="s">
        <v>95</v>
      </c>
      <c r="B216" s="4" t="s">
        <v>11</v>
      </c>
      <c r="C216" s="1"/>
      <c r="D216" s="18"/>
      <c r="E216" s="17"/>
      <c r="F216" s="2"/>
    </row>
    <row r="217" spans="1:6" s="5" customFormat="1" ht="15" customHeight="1" x14ac:dyDescent="0.2">
      <c r="A217" s="15" t="s">
        <v>96</v>
      </c>
      <c r="B217" s="4" t="s">
        <v>7</v>
      </c>
      <c r="C217" s="1">
        <v>12</v>
      </c>
      <c r="D217" s="16">
        <v>1</v>
      </c>
      <c r="E217" s="17">
        <v>308000</v>
      </c>
      <c r="F217" s="2" t="s">
        <v>8</v>
      </c>
    </row>
    <row r="218" spans="1:6" s="5" customFormat="1" ht="15" hidden="1" customHeight="1" x14ac:dyDescent="0.2">
      <c r="A218" s="15" t="s">
        <v>96</v>
      </c>
      <c r="B218" s="4" t="s">
        <v>9</v>
      </c>
      <c r="C218" s="1"/>
      <c r="D218" s="18"/>
      <c r="E218" s="17"/>
      <c r="F218" s="2"/>
    </row>
    <row r="219" spans="1:6" s="5" customFormat="1" ht="15" hidden="1" customHeight="1" x14ac:dyDescent="0.2">
      <c r="A219" s="15" t="s">
        <v>96</v>
      </c>
      <c r="B219" s="4" t="s">
        <v>10</v>
      </c>
      <c r="C219" s="1"/>
      <c r="D219" s="18"/>
      <c r="E219" s="17"/>
      <c r="F219" s="2"/>
    </row>
    <row r="220" spans="1:6" s="5" customFormat="1" ht="15" hidden="1" customHeight="1" x14ac:dyDescent="0.2">
      <c r="A220" s="15" t="s">
        <v>96</v>
      </c>
      <c r="B220" s="4" t="s">
        <v>11</v>
      </c>
      <c r="C220" s="1"/>
      <c r="D220" s="18"/>
      <c r="E220" s="17"/>
      <c r="F220" s="2"/>
    </row>
    <row r="221" spans="1:6" s="5" customFormat="1" ht="15" customHeight="1" x14ac:dyDescent="0.2">
      <c r="A221" s="15" t="s">
        <v>97</v>
      </c>
      <c r="B221" s="4" t="s">
        <v>7</v>
      </c>
      <c r="C221" s="1">
        <v>12</v>
      </c>
      <c r="D221" s="16">
        <v>1</v>
      </c>
      <c r="E221" s="17">
        <v>141000</v>
      </c>
      <c r="F221" s="2" t="s">
        <v>8</v>
      </c>
    </row>
    <row r="222" spans="1:6" s="5" customFormat="1" ht="15" hidden="1" customHeight="1" x14ac:dyDescent="0.2">
      <c r="A222" s="15" t="s">
        <v>97</v>
      </c>
      <c r="B222" s="4" t="s">
        <v>9</v>
      </c>
      <c r="C222" s="1"/>
      <c r="D222" s="18"/>
      <c r="E222" s="17"/>
      <c r="F222" s="2"/>
    </row>
    <row r="223" spans="1:6" s="5" customFormat="1" ht="15" hidden="1" customHeight="1" x14ac:dyDescent="0.2">
      <c r="A223" s="15" t="s">
        <v>98</v>
      </c>
      <c r="B223" s="4" t="s">
        <v>10</v>
      </c>
      <c r="C223" s="1"/>
      <c r="D223" s="18"/>
      <c r="E223" s="17"/>
      <c r="F223" s="2"/>
    </row>
    <row r="224" spans="1:6" s="5" customFormat="1" ht="15" hidden="1" customHeight="1" x14ac:dyDescent="0.2">
      <c r="A224" s="15" t="s">
        <v>97</v>
      </c>
      <c r="B224" s="4" t="s">
        <v>11</v>
      </c>
      <c r="C224" s="1"/>
      <c r="D224" s="18"/>
      <c r="E224" s="17"/>
      <c r="F224" s="2"/>
    </row>
    <row r="225" spans="1:6" s="5" customFormat="1" ht="15" hidden="1" customHeight="1" x14ac:dyDescent="0.2">
      <c r="A225" s="15" t="s">
        <v>99</v>
      </c>
      <c r="B225" s="4" t="s">
        <v>7</v>
      </c>
      <c r="C225" s="1"/>
      <c r="D225" s="27"/>
      <c r="E225" s="28"/>
      <c r="F225" s="2"/>
    </row>
    <row r="226" spans="1:6" s="5" customFormat="1" ht="15" hidden="1" customHeight="1" x14ac:dyDescent="0.2">
      <c r="A226" s="15" t="s">
        <v>99</v>
      </c>
      <c r="B226" s="4" t="s">
        <v>9</v>
      </c>
      <c r="C226" s="1"/>
      <c r="D226" s="27"/>
      <c r="E226" s="28"/>
      <c r="F226" s="2"/>
    </row>
    <row r="227" spans="1:6" s="5" customFormat="1" ht="15" hidden="1" customHeight="1" x14ac:dyDescent="0.2">
      <c r="A227" s="15" t="s">
        <v>99</v>
      </c>
      <c r="B227" s="4" t="s">
        <v>10</v>
      </c>
      <c r="C227" s="1"/>
      <c r="D227" s="27"/>
      <c r="E227" s="28"/>
      <c r="F227" s="2"/>
    </row>
    <row r="228" spans="1:6" s="5" customFormat="1" ht="15" hidden="1" customHeight="1" x14ac:dyDescent="0.2">
      <c r="A228" s="15" t="s">
        <v>99</v>
      </c>
      <c r="B228" s="4" t="s">
        <v>11</v>
      </c>
      <c r="C228" s="1"/>
      <c r="D228" s="27"/>
      <c r="E228" s="28"/>
      <c r="F228" s="2"/>
    </row>
    <row r="229" spans="1:6" s="5" customFormat="1" ht="15" hidden="1" customHeight="1" x14ac:dyDescent="0.2">
      <c r="A229" s="15" t="s">
        <v>99</v>
      </c>
      <c r="B229" s="4" t="s">
        <v>12</v>
      </c>
      <c r="C229" s="1"/>
      <c r="D229" s="27"/>
      <c r="E229" s="28"/>
      <c r="F229" s="2"/>
    </row>
    <row r="230" spans="1:6" s="5" customFormat="1" ht="15" hidden="1" customHeight="1" x14ac:dyDescent="0.2">
      <c r="A230" s="15" t="s">
        <v>100</v>
      </c>
      <c r="B230" s="4" t="s">
        <v>7</v>
      </c>
      <c r="C230" s="1"/>
      <c r="D230" s="27"/>
      <c r="E230" s="28"/>
      <c r="F230" s="2"/>
    </row>
    <row r="231" spans="1:6" s="5" customFormat="1" ht="15" hidden="1" customHeight="1" x14ac:dyDescent="0.2">
      <c r="A231" s="15" t="s">
        <v>100</v>
      </c>
      <c r="B231" s="4" t="s">
        <v>9</v>
      </c>
      <c r="C231" s="1"/>
      <c r="D231" s="27"/>
      <c r="E231" s="28"/>
      <c r="F231" s="2"/>
    </row>
    <row r="232" spans="1:6" s="5" customFormat="1" ht="15" hidden="1" customHeight="1" x14ac:dyDescent="0.2">
      <c r="A232" s="15" t="s">
        <v>100</v>
      </c>
      <c r="B232" s="4" t="s">
        <v>10</v>
      </c>
      <c r="C232" s="1"/>
      <c r="D232" s="27"/>
      <c r="E232" s="28"/>
      <c r="F232" s="2"/>
    </row>
    <row r="233" spans="1:6" s="5" customFormat="1" ht="15" hidden="1" customHeight="1" x14ac:dyDescent="0.2">
      <c r="A233" s="15" t="s">
        <v>100</v>
      </c>
      <c r="B233" s="4" t="s">
        <v>11</v>
      </c>
      <c r="C233" s="1"/>
      <c r="D233" s="27"/>
      <c r="E233" s="28"/>
      <c r="F233" s="2"/>
    </row>
    <row r="234" spans="1:6" s="5" customFormat="1" ht="15" hidden="1" customHeight="1" x14ac:dyDescent="0.2">
      <c r="A234" s="15" t="s">
        <v>100</v>
      </c>
      <c r="B234" s="4" t="s">
        <v>12</v>
      </c>
      <c r="C234" s="1"/>
      <c r="D234" s="27"/>
      <c r="E234" s="28"/>
      <c r="F234" s="2"/>
    </row>
    <row r="235" spans="1:6" s="5" customFormat="1" ht="15" customHeight="1" x14ac:dyDescent="0.2">
      <c r="A235" s="15" t="s">
        <v>101</v>
      </c>
      <c r="B235" s="4" t="s">
        <v>7</v>
      </c>
      <c r="C235" s="1">
        <v>12</v>
      </c>
      <c r="D235" s="16">
        <v>1</v>
      </c>
      <c r="E235" s="17">
        <v>71700</v>
      </c>
      <c r="F235" s="2" t="s">
        <v>8</v>
      </c>
    </row>
    <row r="236" spans="1:6" s="5" customFormat="1" ht="15" hidden="1" customHeight="1" x14ac:dyDescent="0.2">
      <c r="A236" s="15" t="s">
        <v>101</v>
      </c>
      <c r="B236" s="4" t="s">
        <v>9</v>
      </c>
      <c r="C236" s="1"/>
      <c r="D236" s="18"/>
      <c r="E236" s="17"/>
      <c r="F236" s="2"/>
    </row>
    <row r="237" spans="1:6" s="5" customFormat="1" ht="15" hidden="1" customHeight="1" x14ac:dyDescent="0.2">
      <c r="A237" s="15" t="s">
        <v>101</v>
      </c>
      <c r="B237" s="4" t="s">
        <v>10</v>
      </c>
      <c r="C237" s="1"/>
      <c r="D237" s="18"/>
      <c r="E237" s="17"/>
      <c r="F237" s="2"/>
    </row>
    <row r="238" spans="1:6" s="5" customFormat="1" ht="15" hidden="1" customHeight="1" x14ac:dyDescent="0.2">
      <c r="A238" s="15" t="s">
        <v>101</v>
      </c>
      <c r="B238" s="4" t="s">
        <v>11</v>
      </c>
      <c r="C238" s="1"/>
      <c r="D238" s="18"/>
      <c r="E238" s="17"/>
      <c r="F238" s="2"/>
    </row>
    <row r="239" spans="1:6" s="5" customFormat="1" ht="15" customHeight="1" x14ac:dyDescent="0.2">
      <c r="A239" s="15" t="s">
        <v>102</v>
      </c>
      <c r="B239" s="4" t="s">
        <v>17</v>
      </c>
      <c r="C239" s="1">
        <v>12</v>
      </c>
      <c r="D239" s="20">
        <v>3</v>
      </c>
      <c r="E239" s="17">
        <v>7000</v>
      </c>
      <c r="F239" s="2" t="s">
        <v>20</v>
      </c>
    </row>
    <row r="240" spans="1:6" s="5" customFormat="1" ht="15" customHeight="1" x14ac:dyDescent="0.2">
      <c r="A240" s="15" t="s">
        <v>102</v>
      </c>
      <c r="B240" s="4" t="s">
        <v>7</v>
      </c>
      <c r="C240" s="1">
        <v>12</v>
      </c>
      <c r="D240" s="16">
        <v>1</v>
      </c>
      <c r="E240" s="17">
        <v>7000</v>
      </c>
      <c r="F240" s="2" t="s">
        <v>8</v>
      </c>
    </row>
    <row r="241" spans="1:6" s="5" customFormat="1" ht="15" customHeight="1" x14ac:dyDescent="0.2">
      <c r="A241" s="15" t="s">
        <v>103</v>
      </c>
      <c r="B241" s="4" t="s">
        <v>17</v>
      </c>
      <c r="C241" s="1">
        <v>12</v>
      </c>
      <c r="D241" s="20">
        <v>3</v>
      </c>
      <c r="E241" s="17">
        <v>6410</v>
      </c>
      <c r="F241" s="2" t="s">
        <v>20</v>
      </c>
    </row>
    <row r="242" spans="1:6" s="5" customFormat="1" ht="15" customHeight="1" x14ac:dyDescent="0.2">
      <c r="A242" s="15" t="s">
        <v>103</v>
      </c>
      <c r="B242" s="4" t="s">
        <v>7</v>
      </c>
      <c r="C242" s="1">
        <v>12</v>
      </c>
      <c r="D242" s="16">
        <v>1</v>
      </c>
      <c r="E242" s="17">
        <v>6410</v>
      </c>
      <c r="F242" s="2" t="s">
        <v>8</v>
      </c>
    </row>
    <row r="243" spans="1:6" s="5" customFormat="1" ht="15" customHeight="1" x14ac:dyDescent="0.2">
      <c r="A243" s="15" t="s">
        <v>104</v>
      </c>
      <c r="B243" s="4" t="s">
        <v>17</v>
      </c>
      <c r="C243" s="1">
        <v>12</v>
      </c>
      <c r="D243" s="20">
        <v>3</v>
      </c>
      <c r="E243" s="17">
        <v>6950</v>
      </c>
      <c r="F243" s="2" t="s">
        <v>20</v>
      </c>
    </row>
    <row r="244" spans="1:6" s="5" customFormat="1" ht="15" customHeight="1" x14ac:dyDescent="0.2">
      <c r="A244" s="15" t="s">
        <v>104</v>
      </c>
      <c r="B244" s="4" t="s">
        <v>7</v>
      </c>
      <c r="C244" s="1">
        <v>12</v>
      </c>
      <c r="D244" s="16">
        <v>1</v>
      </c>
      <c r="E244" s="17">
        <v>6950</v>
      </c>
      <c r="F244" s="2" t="s">
        <v>8</v>
      </c>
    </row>
    <row r="245" spans="1:6" s="5" customFormat="1" ht="15" customHeight="1" x14ac:dyDescent="0.2">
      <c r="A245" s="15" t="s">
        <v>105</v>
      </c>
      <c r="B245" s="21" t="s">
        <v>7</v>
      </c>
      <c r="C245" s="1">
        <v>12</v>
      </c>
      <c r="D245" s="16">
        <v>1</v>
      </c>
      <c r="E245" s="17">
        <v>8890</v>
      </c>
      <c r="F245" s="2" t="s">
        <v>8</v>
      </c>
    </row>
    <row r="246" spans="1:6" s="5" customFormat="1" ht="15" customHeight="1" x14ac:dyDescent="0.2">
      <c r="A246" s="15" t="s">
        <v>106</v>
      </c>
      <c r="B246" s="4" t="s">
        <v>7</v>
      </c>
      <c r="C246" s="1">
        <v>12</v>
      </c>
      <c r="D246" s="16">
        <v>1</v>
      </c>
      <c r="E246" s="17">
        <v>42800</v>
      </c>
      <c r="F246" s="2" t="s">
        <v>8</v>
      </c>
    </row>
    <row r="247" spans="1:6" s="5" customFormat="1" ht="15" customHeight="1" x14ac:dyDescent="0.2">
      <c r="A247" s="31" t="s">
        <v>107</v>
      </c>
      <c r="B247" s="4" t="s">
        <v>7</v>
      </c>
      <c r="C247" s="1">
        <v>12</v>
      </c>
      <c r="D247" s="16">
        <v>1</v>
      </c>
      <c r="E247" s="17">
        <v>12200</v>
      </c>
      <c r="F247" s="2" t="s">
        <v>8</v>
      </c>
    </row>
    <row r="248" spans="1:6" s="5" customFormat="1" ht="15" customHeight="1" x14ac:dyDescent="0.2">
      <c r="A248" s="15" t="s">
        <v>108</v>
      </c>
      <c r="B248" s="4" t="s">
        <v>7</v>
      </c>
      <c r="C248" s="1">
        <v>12</v>
      </c>
      <c r="D248" s="16">
        <v>1</v>
      </c>
      <c r="E248" s="17">
        <v>6290</v>
      </c>
      <c r="F248" s="2" t="s">
        <v>8</v>
      </c>
    </row>
    <row r="249" spans="1:6" s="5" customFormat="1" ht="15" customHeight="1" x14ac:dyDescent="0.2">
      <c r="A249" s="15" t="s">
        <v>109</v>
      </c>
      <c r="B249" s="4" t="s">
        <v>7</v>
      </c>
      <c r="C249" s="1">
        <v>12</v>
      </c>
      <c r="D249" s="16">
        <v>2.6</v>
      </c>
      <c r="E249" s="17">
        <v>1260</v>
      </c>
      <c r="F249" s="2"/>
    </row>
    <row r="250" spans="1:6" s="5" customFormat="1" ht="15" customHeight="1" x14ac:dyDescent="0.2">
      <c r="A250" s="15" t="s">
        <v>110</v>
      </c>
      <c r="B250" s="4" t="s">
        <v>7</v>
      </c>
      <c r="C250" s="1">
        <v>12</v>
      </c>
      <c r="D250" s="16">
        <v>1</v>
      </c>
      <c r="E250" s="17">
        <v>1890</v>
      </c>
      <c r="F250" s="2" t="s">
        <v>8</v>
      </c>
    </row>
    <row r="251" spans="1:6" s="5" customFormat="1" ht="15" customHeight="1" x14ac:dyDescent="0.2">
      <c r="A251" s="15" t="s">
        <v>111</v>
      </c>
      <c r="B251" s="4" t="s">
        <v>7</v>
      </c>
      <c r="C251" s="1">
        <v>12</v>
      </c>
      <c r="D251" s="16">
        <v>2.4</v>
      </c>
      <c r="E251" s="17">
        <v>3590</v>
      </c>
      <c r="F251" s="2"/>
    </row>
    <row r="252" spans="1:6" s="5" customFormat="1" ht="15" customHeight="1" x14ac:dyDescent="0.2">
      <c r="A252" s="15" t="s">
        <v>112</v>
      </c>
      <c r="B252" s="4" t="s">
        <v>17</v>
      </c>
      <c r="C252" s="1">
        <v>12</v>
      </c>
      <c r="D252" s="20">
        <v>3</v>
      </c>
      <c r="E252" s="17">
        <v>9490</v>
      </c>
      <c r="F252" s="2" t="s">
        <v>20</v>
      </c>
    </row>
    <row r="253" spans="1:6" s="5" customFormat="1" ht="15" customHeight="1" x14ac:dyDescent="0.2">
      <c r="A253" s="15" t="s">
        <v>112</v>
      </c>
      <c r="B253" s="4" t="s">
        <v>7</v>
      </c>
      <c r="C253" s="1">
        <v>12</v>
      </c>
      <c r="D253" s="16">
        <v>1</v>
      </c>
      <c r="E253" s="17">
        <v>9490</v>
      </c>
      <c r="F253" s="2" t="s">
        <v>8</v>
      </c>
    </row>
    <row r="254" spans="1:6" s="5" customFormat="1" ht="15" customHeight="1" x14ac:dyDescent="0.2">
      <c r="A254" s="15" t="s">
        <v>113</v>
      </c>
      <c r="B254" s="4" t="s">
        <v>17</v>
      </c>
      <c r="C254" s="1">
        <v>12</v>
      </c>
      <c r="D254" s="20">
        <v>3</v>
      </c>
      <c r="E254" s="17">
        <v>10000</v>
      </c>
      <c r="F254" s="2" t="s">
        <v>20</v>
      </c>
    </row>
    <row r="255" spans="1:6" s="5" customFormat="1" ht="15" customHeight="1" x14ac:dyDescent="0.2">
      <c r="A255" s="15" t="s">
        <v>113</v>
      </c>
      <c r="B255" s="4" t="s">
        <v>7</v>
      </c>
      <c r="C255" s="1">
        <v>12</v>
      </c>
      <c r="D255" s="16">
        <v>1</v>
      </c>
      <c r="E255" s="17">
        <v>10000</v>
      </c>
      <c r="F255" s="2" t="s">
        <v>8</v>
      </c>
    </row>
    <row r="256" spans="1:6" s="5" customFormat="1" ht="15" customHeight="1" x14ac:dyDescent="0.2">
      <c r="A256" s="15" t="s">
        <v>114</v>
      </c>
      <c r="B256" s="4" t="s">
        <v>7</v>
      </c>
      <c r="C256" s="1">
        <v>12</v>
      </c>
      <c r="D256" s="16">
        <v>1</v>
      </c>
      <c r="E256" s="17">
        <v>34300</v>
      </c>
      <c r="F256" s="2" t="s">
        <v>8</v>
      </c>
    </row>
    <row r="257" spans="1:6" s="5" customFormat="1" ht="15" hidden="1" customHeight="1" x14ac:dyDescent="0.2">
      <c r="A257" s="15" t="s">
        <v>114</v>
      </c>
      <c r="B257" s="4" t="s">
        <v>9</v>
      </c>
      <c r="C257" s="1"/>
      <c r="D257" s="18"/>
      <c r="E257" s="17"/>
      <c r="F257" s="2"/>
    </row>
    <row r="258" spans="1:6" s="5" customFormat="1" ht="15" hidden="1" customHeight="1" x14ac:dyDescent="0.2">
      <c r="A258" s="15" t="s">
        <v>114</v>
      </c>
      <c r="B258" s="4" t="s">
        <v>10</v>
      </c>
      <c r="C258" s="1"/>
      <c r="D258" s="18"/>
      <c r="E258" s="17"/>
      <c r="F258" s="2"/>
    </row>
    <row r="259" spans="1:6" s="5" customFormat="1" ht="15" hidden="1" customHeight="1" x14ac:dyDescent="0.2">
      <c r="A259" s="15" t="s">
        <v>114</v>
      </c>
      <c r="B259" s="4" t="s">
        <v>11</v>
      </c>
      <c r="C259" s="1"/>
      <c r="D259" s="18"/>
      <c r="E259" s="17"/>
      <c r="F259" s="2"/>
    </row>
    <row r="260" spans="1:6" s="5" customFormat="1" ht="15" customHeight="1" x14ac:dyDescent="0.2">
      <c r="A260" s="15" t="s">
        <v>115</v>
      </c>
      <c r="B260" s="4" t="s">
        <v>7</v>
      </c>
      <c r="C260" s="1">
        <v>12</v>
      </c>
      <c r="D260" s="16">
        <v>1</v>
      </c>
      <c r="E260" s="17">
        <v>6200</v>
      </c>
      <c r="F260" s="2" t="s">
        <v>8</v>
      </c>
    </row>
    <row r="261" spans="1:6" s="5" customFormat="1" ht="15" hidden="1" customHeight="1" x14ac:dyDescent="0.2">
      <c r="A261" s="15" t="s">
        <v>115</v>
      </c>
      <c r="B261" s="4" t="s">
        <v>9</v>
      </c>
      <c r="C261" s="3"/>
      <c r="D261" s="18"/>
      <c r="E261" s="17"/>
      <c r="F261" s="2"/>
    </row>
    <row r="262" spans="1:6" s="5" customFormat="1" ht="15" hidden="1" customHeight="1" x14ac:dyDescent="0.2">
      <c r="A262" s="15" t="s">
        <v>115</v>
      </c>
      <c r="B262" s="4" t="s">
        <v>10</v>
      </c>
      <c r="C262" s="3"/>
      <c r="D262" s="18"/>
      <c r="E262" s="17"/>
      <c r="F262" s="2"/>
    </row>
    <row r="263" spans="1:6" s="5" customFormat="1" ht="15" hidden="1" customHeight="1" x14ac:dyDescent="0.2">
      <c r="A263" s="15" t="s">
        <v>115</v>
      </c>
      <c r="B263" s="4" t="s">
        <v>11</v>
      </c>
      <c r="C263" s="3"/>
      <c r="D263" s="18"/>
      <c r="E263" s="17"/>
      <c r="F263" s="2"/>
    </row>
    <row r="264" spans="1:6" s="5" customFormat="1" ht="15" customHeight="1" x14ac:dyDescent="0.2">
      <c r="A264" s="15" t="s">
        <v>116</v>
      </c>
      <c r="B264" s="4" t="s">
        <v>7</v>
      </c>
      <c r="C264" s="1">
        <v>12</v>
      </c>
      <c r="D264" s="16">
        <v>1</v>
      </c>
      <c r="E264" s="17">
        <v>4460</v>
      </c>
      <c r="F264" s="2" t="s">
        <v>8</v>
      </c>
    </row>
    <row r="265" spans="1:6" s="5" customFormat="1" ht="15" hidden="1" customHeight="1" x14ac:dyDescent="0.2">
      <c r="A265" s="15" t="s">
        <v>116</v>
      </c>
      <c r="B265" s="4" t="s">
        <v>9</v>
      </c>
      <c r="C265" s="3"/>
      <c r="D265" s="18"/>
      <c r="E265" s="17"/>
      <c r="F265" s="2"/>
    </row>
    <row r="266" spans="1:6" s="5" customFormat="1" ht="15" hidden="1" customHeight="1" x14ac:dyDescent="0.2">
      <c r="A266" s="15" t="s">
        <v>116</v>
      </c>
      <c r="B266" s="4" t="s">
        <v>10</v>
      </c>
      <c r="C266" s="3"/>
      <c r="D266" s="18"/>
      <c r="E266" s="17"/>
      <c r="F266" s="2"/>
    </row>
    <row r="267" spans="1:6" s="5" customFormat="1" ht="15" hidden="1" customHeight="1" x14ac:dyDescent="0.2">
      <c r="A267" s="15" t="s">
        <v>116</v>
      </c>
      <c r="B267" s="4" t="s">
        <v>11</v>
      </c>
      <c r="C267" s="3"/>
      <c r="D267" s="18"/>
      <c r="E267" s="17"/>
      <c r="F267" s="2"/>
    </row>
    <row r="268" spans="1:6" s="5" customFormat="1" ht="15" hidden="1" customHeight="1" x14ac:dyDescent="0.2">
      <c r="A268" s="15" t="s">
        <v>117</v>
      </c>
      <c r="B268" s="4" t="s">
        <v>7</v>
      </c>
      <c r="C268" s="3"/>
      <c r="D268" s="16"/>
      <c r="E268" s="17"/>
      <c r="F268" s="2"/>
    </row>
    <row r="269" spans="1:6" s="5" customFormat="1" ht="15" hidden="1" customHeight="1" x14ac:dyDescent="0.2">
      <c r="A269" s="15" t="s">
        <v>117</v>
      </c>
      <c r="B269" s="4" t="s">
        <v>9</v>
      </c>
      <c r="C269" s="3"/>
      <c r="D269" s="18"/>
      <c r="E269" s="17"/>
      <c r="F269" s="2"/>
    </row>
    <row r="270" spans="1:6" s="5" customFormat="1" ht="15" hidden="1" customHeight="1" x14ac:dyDescent="0.2">
      <c r="A270" s="15" t="s">
        <v>117</v>
      </c>
      <c r="B270" s="4" t="s">
        <v>10</v>
      </c>
      <c r="C270" s="3"/>
      <c r="D270" s="18"/>
      <c r="E270" s="17"/>
      <c r="F270" s="2"/>
    </row>
    <row r="271" spans="1:6" s="5" customFormat="1" ht="15" hidden="1" customHeight="1" x14ac:dyDescent="0.2">
      <c r="A271" s="15" t="s">
        <v>117</v>
      </c>
      <c r="B271" s="4" t="s">
        <v>11</v>
      </c>
      <c r="C271" s="3"/>
      <c r="D271" s="18"/>
      <c r="E271" s="17"/>
      <c r="F271" s="2"/>
    </row>
    <row r="272" spans="1:6" s="5" customFormat="1" ht="15" hidden="1" customHeight="1" x14ac:dyDescent="0.2">
      <c r="A272" s="15" t="s">
        <v>117</v>
      </c>
      <c r="B272" s="4" t="s">
        <v>12</v>
      </c>
      <c r="C272" s="3"/>
      <c r="D272" s="19"/>
      <c r="E272" s="17"/>
      <c r="F272" s="2"/>
    </row>
    <row r="273" spans="1:6" s="5" customFormat="1" ht="15" customHeight="1" x14ac:dyDescent="0.2">
      <c r="A273" s="15" t="s">
        <v>118</v>
      </c>
      <c r="B273" s="4" t="s">
        <v>7</v>
      </c>
      <c r="C273" s="3">
        <v>12</v>
      </c>
      <c r="D273" s="16">
        <v>1</v>
      </c>
      <c r="E273" s="17">
        <v>224000</v>
      </c>
      <c r="F273" s="2" t="s">
        <v>8</v>
      </c>
    </row>
    <row r="274" spans="1:6" s="5" customFormat="1" ht="15" hidden="1" customHeight="1" x14ac:dyDescent="0.2">
      <c r="A274" s="15" t="s">
        <v>118</v>
      </c>
      <c r="B274" s="4" t="s">
        <v>9</v>
      </c>
      <c r="C274" s="3"/>
      <c r="D274" s="18"/>
      <c r="E274" s="17"/>
      <c r="F274" s="2"/>
    </row>
    <row r="275" spans="1:6" s="5" customFormat="1" ht="15" hidden="1" customHeight="1" x14ac:dyDescent="0.2">
      <c r="A275" s="15" t="s">
        <v>118</v>
      </c>
      <c r="B275" s="4" t="s">
        <v>10</v>
      </c>
      <c r="C275" s="3"/>
      <c r="D275" s="18"/>
      <c r="E275" s="17"/>
      <c r="F275" s="2"/>
    </row>
    <row r="276" spans="1:6" s="5" customFormat="1" ht="15" hidden="1" customHeight="1" x14ac:dyDescent="0.2">
      <c r="A276" s="15" t="s">
        <v>118</v>
      </c>
      <c r="B276" s="4" t="s">
        <v>11</v>
      </c>
      <c r="C276" s="3"/>
      <c r="D276" s="18"/>
      <c r="E276" s="17"/>
      <c r="F276" s="2"/>
    </row>
    <row r="277" spans="1:6" s="5" customFormat="1" ht="15" customHeight="1" x14ac:dyDescent="0.2">
      <c r="A277" s="15" t="s">
        <v>119</v>
      </c>
      <c r="B277" s="4" t="s">
        <v>7</v>
      </c>
      <c r="C277" s="3">
        <v>12</v>
      </c>
      <c r="D277" s="16">
        <v>1</v>
      </c>
      <c r="E277" s="17">
        <v>140000</v>
      </c>
      <c r="F277" s="2" t="s">
        <v>8</v>
      </c>
    </row>
    <row r="278" spans="1:6" s="5" customFormat="1" ht="15" hidden="1" customHeight="1" x14ac:dyDescent="0.2">
      <c r="A278" s="15" t="s">
        <v>119</v>
      </c>
      <c r="B278" s="4" t="s">
        <v>9</v>
      </c>
      <c r="C278" s="3"/>
      <c r="D278" s="18"/>
      <c r="E278" s="17"/>
      <c r="F278" s="2"/>
    </row>
    <row r="279" spans="1:6" s="5" customFormat="1" ht="15" hidden="1" customHeight="1" x14ac:dyDescent="0.2">
      <c r="A279" s="15" t="s">
        <v>119</v>
      </c>
      <c r="B279" s="4" t="s">
        <v>10</v>
      </c>
      <c r="C279" s="3"/>
      <c r="D279" s="18"/>
      <c r="E279" s="17"/>
      <c r="F279" s="2"/>
    </row>
    <row r="280" spans="1:6" s="5" customFormat="1" ht="15" hidden="1" customHeight="1" x14ac:dyDescent="0.2">
      <c r="A280" s="15" t="s">
        <v>119</v>
      </c>
      <c r="B280" s="4" t="s">
        <v>11</v>
      </c>
      <c r="C280" s="3"/>
      <c r="D280" s="18"/>
      <c r="E280" s="17"/>
      <c r="F280" s="2"/>
    </row>
    <row r="281" spans="1:6" s="5" customFormat="1" ht="15" customHeight="1" x14ac:dyDescent="0.2">
      <c r="A281" s="15" t="s">
        <v>120</v>
      </c>
      <c r="B281" s="4" t="s">
        <v>17</v>
      </c>
      <c r="C281" s="1">
        <v>12</v>
      </c>
      <c r="D281" s="20">
        <v>30</v>
      </c>
      <c r="E281" s="17">
        <v>1090</v>
      </c>
      <c r="F281" s="2"/>
    </row>
    <row r="282" spans="1:6" s="5" customFormat="1" ht="15" customHeight="1" x14ac:dyDescent="0.2">
      <c r="A282" s="15" t="s">
        <v>120</v>
      </c>
      <c r="B282" s="4" t="s">
        <v>7</v>
      </c>
      <c r="C282" s="1">
        <v>12</v>
      </c>
      <c r="D282" s="16">
        <v>1</v>
      </c>
      <c r="E282" s="17">
        <v>1090</v>
      </c>
      <c r="F282" s="2" t="s">
        <v>8</v>
      </c>
    </row>
    <row r="283" spans="1:6" s="5" customFormat="1" ht="15" customHeight="1" x14ac:dyDescent="0.2">
      <c r="A283" s="15" t="s">
        <v>120</v>
      </c>
      <c r="B283" s="4" t="s">
        <v>27</v>
      </c>
      <c r="C283" s="1">
        <v>12</v>
      </c>
      <c r="D283" s="20">
        <v>3</v>
      </c>
      <c r="E283" s="17">
        <v>1090</v>
      </c>
      <c r="F283" s="2" t="s">
        <v>20</v>
      </c>
    </row>
    <row r="284" spans="1:6" s="5" customFormat="1" ht="15" customHeight="1" x14ac:dyDescent="0.2">
      <c r="A284" s="15" t="s">
        <v>121</v>
      </c>
      <c r="B284" s="4" t="s">
        <v>17</v>
      </c>
      <c r="C284" s="1">
        <v>12</v>
      </c>
      <c r="D284" s="20">
        <v>53</v>
      </c>
      <c r="E284" s="17">
        <v>498</v>
      </c>
      <c r="F284" s="2"/>
    </row>
    <row r="285" spans="1:6" s="5" customFormat="1" ht="15" customHeight="1" x14ac:dyDescent="0.2">
      <c r="A285" s="15" t="s">
        <v>121</v>
      </c>
      <c r="B285" s="4" t="s">
        <v>7</v>
      </c>
      <c r="C285" s="1">
        <v>12</v>
      </c>
      <c r="D285" s="16">
        <v>1</v>
      </c>
      <c r="E285" s="17">
        <v>498</v>
      </c>
      <c r="F285" s="2" t="s">
        <v>8</v>
      </c>
    </row>
    <row r="286" spans="1:6" s="5" customFormat="1" ht="15" customHeight="1" x14ac:dyDescent="0.2">
      <c r="A286" s="15" t="s">
        <v>121</v>
      </c>
      <c r="B286" s="4" t="s">
        <v>27</v>
      </c>
      <c r="C286" s="1">
        <v>12</v>
      </c>
      <c r="D286" s="20">
        <v>3</v>
      </c>
      <c r="E286" s="17">
        <v>498</v>
      </c>
      <c r="F286" s="2" t="s">
        <v>20</v>
      </c>
    </row>
    <row r="287" spans="1:6" s="5" customFormat="1" ht="15" customHeight="1" x14ac:dyDescent="0.2">
      <c r="A287" s="15" t="s">
        <v>122</v>
      </c>
      <c r="B287" s="4" t="s">
        <v>17</v>
      </c>
      <c r="C287" s="1">
        <v>12</v>
      </c>
      <c r="D287" s="20">
        <v>40</v>
      </c>
      <c r="E287" s="17">
        <v>646</v>
      </c>
      <c r="F287" s="2"/>
    </row>
    <row r="288" spans="1:6" s="5" customFormat="1" ht="15" customHeight="1" x14ac:dyDescent="0.2">
      <c r="A288" s="15" t="s">
        <v>122</v>
      </c>
      <c r="B288" s="4" t="s">
        <v>7</v>
      </c>
      <c r="C288" s="1">
        <v>12</v>
      </c>
      <c r="D288" s="16">
        <v>1</v>
      </c>
      <c r="E288" s="17">
        <v>646</v>
      </c>
      <c r="F288" s="2" t="s">
        <v>8</v>
      </c>
    </row>
    <row r="289" spans="1:6" s="5" customFormat="1" ht="15" customHeight="1" x14ac:dyDescent="0.2">
      <c r="A289" s="15" t="s">
        <v>122</v>
      </c>
      <c r="B289" s="4" t="s">
        <v>27</v>
      </c>
      <c r="C289" s="1">
        <v>12</v>
      </c>
      <c r="D289" s="20">
        <v>3</v>
      </c>
      <c r="E289" s="17">
        <v>646</v>
      </c>
      <c r="F289" s="2" t="s">
        <v>20</v>
      </c>
    </row>
    <row r="290" spans="1:6" s="5" customFormat="1" ht="15" customHeight="1" x14ac:dyDescent="0.2">
      <c r="A290" s="15" t="s">
        <v>123</v>
      </c>
      <c r="B290" s="4" t="s">
        <v>17</v>
      </c>
      <c r="C290" s="1">
        <v>12</v>
      </c>
      <c r="D290" s="20">
        <v>34</v>
      </c>
      <c r="E290" s="17">
        <v>1030</v>
      </c>
      <c r="F290" s="2"/>
    </row>
    <row r="291" spans="1:6" s="5" customFormat="1" ht="15" customHeight="1" x14ac:dyDescent="0.2">
      <c r="A291" s="15" t="s">
        <v>123</v>
      </c>
      <c r="B291" s="4" t="s">
        <v>7</v>
      </c>
      <c r="C291" s="1">
        <v>12</v>
      </c>
      <c r="D291" s="16">
        <v>1</v>
      </c>
      <c r="E291" s="17">
        <v>1030</v>
      </c>
      <c r="F291" s="2" t="s">
        <v>8</v>
      </c>
    </row>
    <row r="292" spans="1:6" s="5" customFormat="1" ht="15" customHeight="1" x14ac:dyDescent="0.2">
      <c r="A292" s="15" t="s">
        <v>123</v>
      </c>
      <c r="B292" s="4" t="s">
        <v>27</v>
      </c>
      <c r="C292" s="1">
        <v>12</v>
      </c>
      <c r="D292" s="20">
        <v>3</v>
      </c>
      <c r="E292" s="17">
        <v>1030</v>
      </c>
      <c r="F292" s="2" t="s">
        <v>20</v>
      </c>
    </row>
    <row r="293" spans="1:6" s="5" customFormat="1" ht="15" customHeight="1" x14ac:dyDescent="0.2">
      <c r="A293" s="15" t="s">
        <v>124</v>
      </c>
      <c r="B293" s="4" t="s">
        <v>17</v>
      </c>
      <c r="C293" s="1">
        <v>12</v>
      </c>
      <c r="D293" s="20">
        <v>47</v>
      </c>
      <c r="E293" s="17">
        <v>1230</v>
      </c>
      <c r="F293" s="2"/>
    </row>
    <row r="294" spans="1:6" s="5" customFormat="1" ht="15" customHeight="1" x14ac:dyDescent="0.2">
      <c r="A294" s="15" t="s">
        <v>124</v>
      </c>
      <c r="B294" s="4" t="s">
        <v>7</v>
      </c>
      <c r="C294" s="1">
        <v>12</v>
      </c>
      <c r="D294" s="16">
        <v>1</v>
      </c>
      <c r="E294" s="17">
        <v>1230</v>
      </c>
      <c r="F294" s="2" t="s">
        <v>8</v>
      </c>
    </row>
    <row r="295" spans="1:6" s="5" customFormat="1" ht="15" customHeight="1" x14ac:dyDescent="0.2">
      <c r="A295" s="15" t="s">
        <v>124</v>
      </c>
      <c r="B295" s="4" t="s">
        <v>27</v>
      </c>
      <c r="C295" s="1">
        <v>12</v>
      </c>
      <c r="D295" s="20">
        <v>3</v>
      </c>
      <c r="E295" s="17">
        <v>1230</v>
      </c>
      <c r="F295" s="2" t="s">
        <v>20</v>
      </c>
    </row>
    <row r="296" spans="1:6" s="5" customFormat="1" ht="15" customHeight="1" x14ac:dyDescent="0.2">
      <c r="A296" s="15" t="s">
        <v>125</v>
      </c>
      <c r="B296" s="4" t="s">
        <v>17</v>
      </c>
      <c r="C296" s="1">
        <v>12</v>
      </c>
      <c r="D296" s="20">
        <v>56</v>
      </c>
      <c r="E296" s="17">
        <v>1170</v>
      </c>
      <c r="F296" s="2"/>
    </row>
    <row r="297" spans="1:6" s="5" customFormat="1" ht="15" customHeight="1" x14ac:dyDescent="0.2">
      <c r="A297" s="15" t="s">
        <v>125</v>
      </c>
      <c r="B297" s="4" t="s">
        <v>7</v>
      </c>
      <c r="C297" s="1">
        <v>12</v>
      </c>
      <c r="D297" s="16">
        <v>1</v>
      </c>
      <c r="E297" s="17">
        <v>1170</v>
      </c>
      <c r="F297" s="2" t="s">
        <v>8</v>
      </c>
    </row>
    <row r="298" spans="1:6" s="5" customFormat="1" ht="15" customHeight="1" x14ac:dyDescent="0.2">
      <c r="A298" s="15" t="s">
        <v>125</v>
      </c>
      <c r="B298" s="4" t="s">
        <v>27</v>
      </c>
      <c r="C298" s="1">
        <v>12</v>
      </c>
      <c r="D298" s="20">
        <v>3</v>
      </c>
      <c r="E298" s="17">
        <v>1170</v>
      </c>
      <c r="F298" s="2" t="s">
        <v>20</v>
      </c>
    </row>
    <row r="299" spans="1:6" s="5" customFormat="1" ht="15" customHeight="1" x14ac:dyDescent="0.2">
      <c r="A299" s="15" t="s">
        <v>126</v>
      </c>
      <c r="B299" s="4" t="s">
        <v>17</v>
      </c>
      <c r="C299" s="1">
        <v>12</v>
      </c>
      <c r="D299" s="20">
        <v>66</v>
      </c>
      <c r="E299" s="17">
        <v>1060</v>
      </c>
      <c r="F299" s="2"/>
    </row>
    <row r="300" spans="1:6" s="5" customFormat="1" ht="15" customHeight="1" x14ac:dyDescent="0.2">
      <c r="A300" s="15" t="s">
        <v>126</v>
      </c>
      <c r="B300" s="4" t="s">
        <v>7</v>
      </c>
      <c r="C300" s="1">
        <v>12</v>
      </c>
      <c r="D300" s="16">
        <v>1</v>
      </c>
      <c r="E300" s="17">
        <v>1060</v>
      </c>
      <c r="F300" s="2" t="s">
        <v>8</v>
      </c>
    </row>
    <row r="301" spans="1:6" s="5" customFormat="1" ht="15" customHeight="1" x14ac:dyDescent="0.2">
      <c r="A301" s="15" t="s">
        <v>126</v>
      </c>
      <c r="B301" s="4" t="s">
        <v>27</v>
      </c>
      <c r="C301" s="1">
        <v>12</v>
      </c>
      <c r="D301" s="20">
        <v>3</v>
      </c>
      <c r="E301" s="17">
        <v>1060</v>
      </c>
      <c r="F301" s="2" t="s">
        <v>20</v>
      </c>
    </row>
    <row r="302" spans="1:6" s="5" customFormat="1" ht="15" customHeight="1" x14ac:dyDescent="0.2">
      <c r="A302" s="15" t="s">
        <v>127</v>
      </c>
      <c r="B302" s="4" t="s">
        <v>17</v>
      </c>
      <c r="C302" s="1">
        <v>12</v>
      </c>
      <c r="D302" s="20">
        <v>32</v>
      </c>
      <c r="E302" s="17">
        <v>544</v>
      </c>
      <c r="F302" s="2"/>
    </row>
    <row r="303" spans="1:6" s="5" customFormat="1" ht="15" customHeight="1" x14ac:dyDescent="0.2">
      <c r="A303" s="15" t="s">
        <v>127</v>
      </c>
      <c r="B303" s="4" t="s">
        <v>7</v>
      </c>
      <c r="C303" s="1">
        <v>12</v>
      </c>
      <c r="D303" s="16">
        <v>1</v>
      </c>
      <c r="E303" s="17">
        <v>544</v>
      </c>
      <c r="F303" s="2" t="s">
        <v>8</v>
      </c>
    </row>
    <row r="304" spans="1:6" s="5" customFormat="1" ht="15" customHeight="1" x14ac:dyDescent="0.2">
      <c r="A304" s="15" t="s">
        <v>127</v>
      </c>
      <c r="B304" s="4" t="s">
        <v>27</v>
      </c>
      <c r="C304" s="1">
        <v>12</v>
      </c>
      <c r="D304" s="20">
        <v>3</v>
      </c>
      <c r="E304" s="17">
        <v>544</v>
      </c>
      <c r="F304" s="2" t="s">
        <v>20</v>
      </c>
    </row>
    <row r="305" spans="1:6" s="5" customFormat="1" ht="15" customHeight="1" x14ac:dyDescent="0.2">
      <c r="A305" s="15" t="s">
        <v>128</v>
      </c>
      <c r="B305" s="4" t="s">
        <v>17</v>
      </c>
      <c r="C305" s="1">
        <v>12</v>
      </c>
      <c r="D305" s="20">
        <v>34</v>
      </c>
      <c r="E305" s="17">
        <v>465</v>
      </c>
      <c r="F305" s="2"/>
    </row>
    <row r="306" spans="1:6" s="5" customFormat="1" ht="15" customHeight="1" x14ac:dyDescent="0.2">
      <c r="A306" s="15" t="s">
        <v>128</v>
      </c>
      <c r="B306" s="4" t="s">
        <v>7</v>
      </c>
      <c r="C306" s="1">
        <v>12</v>
      </c>
      <c r="D306" s="16">
        <v>1</v>
      </c>
      <c r="E306" s="17">
        <v>465</v>
      </c>
      <c r="F306" s="2" t="s">
        <v>8</v>
      </c>
    </row>
    <row r="307" spans="1:6" s="5" customFormat="1" ht="15" customHeight="1" x14ac:dyDescent="0.2">
      <c r="A307" s="15" t="s">
        <v>128</v>
      </c>
      <c r="B307" s="4" t="s">
        <v>27</v>
      </c>
      <c r="C307" s="1">
        <v>12</v>
      </c>
      <c r="D307" s="20">
        <v>3</v>
      </c>
      <c r="E307" s="17">
        <v>465</v>
      </c>
      <c r="F307" s="2" t="s">
        <v>20</v>
      </c>
    </row>
    <row r="308" spans="1:6" s="5" customFormat="1" ht="15" customHeight="1" x14ac:dyDescent="0.2">
      <c r="A308" s="15" t="s">
        <v>129</v>
      </c>
      <c r="B308" s="4" t="s">
        <v>17</v>
      </c>
      <c r="C308" s="1">
        <v>12</v>
      </c>
      <c r="D308" s="20">
        <v>28</v>
      </c>
      <c r="E308" s="17">
        <v>525</v>
      </c>
      <c r="F308" s="2"/>
    </row>
    <row r="309" spans="1:6" s="5" customFormat="1" ht="15" customHeight="1" x14ac:dyDescent="0.2">
      <c r="A309" s="15" t="s">
        <v>129</v>
      </c>
      <c r="B309" s="4" t="s">
        <v>7</v>
      </c>
      <c r="C309" s="1">
        <v>12</v>
      </c>
      <c r="D309" s="16">
        <v>1</v>
      </c>
      <c r="E309" s="17">
        <v>525</v>
      </c>
      <c r="F309" s="2" t="s">
        <v>8</v>
      </c>
    </row>
    <row r="310" spans="1:6" s="5" customFormat="1" ht="15" customHeight="1" x14ac:dyDescent="0.2">
      <c r="A310" s="15" t="s">
        <v>129</v>
      </c>
      <c r="B310" s="4" t="s">
        <v>27</v>
      </c>
      <c r="C310" s="1">
        <v>12</v>
      </c>
      <c r="D310" s="20">
        <v>3</v>
      </c>
      <c r="E310" s="17">
        <v>525</v>
      </c>
      <c r="F310" s="2" t="s">
        <v>20</v>
      </c>
    </row>
    <row r="311" spans="1:6" s="5" customFormat="1" ht="15" customHeight="1" x14ac:dyDescent="0.2">
      <c r="A311" s="15" t="s">
        <v>130</v>
      </c>
      <c r="B311" s="4" t="s">
        <v>17</v>
      </c>
      <c r="C311" s="1">
        <v>12</v>
      </c>
      <c r="D311" s="20">
        <v>32</v>
      </c>
      <c r="E311" s="17">
        <v>577</v>
      </c>
      <c r="F311" s="2"/>
    </row>
    <row r="312" spans="1:6" s="5" customFormat="1" ht="15" customHeight="1" x14ac:dyDescent="0.2">
      <c r="A312" s="15" t="s">
        <v>130</v>
      </c>
      <c r="B312" s="4" t="s">
        <v>7</v>
      </c>
      <c r="C312" s="1">
        <v>12</v>
      </c>
      <c r="D312" s="16">
        <v>1</v>
      </c>
      <c r="E312" s="17">
        <v>577</v>
      </c>
      <c r="F312" s="2" t="s">
        <v>8</v>
      </c>
    </row>
    <row r="313" spans="1:6" s="5" customFormat="1" ht="15" customHeight="1" x14ac:dyDescent="0.2">
      <c r="A313" s="15" t="s">
        <v>130</v>
      </c>
      <c r="B313" s="4" t="s">
        <v>27</v>
      </c>
      <c r="C313" s="1">
        <v>12</v>
      </c>
      <c r="D313" s="20">
        <v>3</v>
      </c>
      <c r="E313" s="17">
        <v>577</v>
      </c>
      <c r="F313" s="2" t="s">
        <v>20</v>
      </c>
    </row>
    <row r="314" spans="1:6" s="5" customFormat="1" ht="15" customHeight="1" x14ac:dyDescent="0.2">
      <c r="A314" s="15" t="s">
        <v>131</v>
      </c>
      <c r="B314" s="4" t="s">
        <v>17</v>
      </c>
      <c r="C314" s="1">
        <v>12</v>
      </c>
      <c r="D314" s="20">
        <v>66</v>
      </c>
      <c r="E314" s="17">
        <v>482</v>
      </c>
      <c r="F314" s="2"/>
    </row>
    <row r="315" spans="1:6" s="5" customFormat="1" ht="15" customHeight="1" x14ac:dyDescent="0.2">
      <c r="A315" s="15" t="s">
        <v>131</v>
      </c>
      <c r="B315" s="4" t="s">
        <v>7</v>
      </c>
      <c r="C315" s="1">
        <v>12</v>
      </c>
      <c r="D315" s="16">
        <v>1</v>
      </c>
      <c r="E315" s="17">
        <v>482</v>
      </c>
      <c r="F315" s="2" t="s">
        <v>8</v>
      </c>
    </row>
    <row r="316" spans="1:6" s="5" customFormat="1" ht="15" customHeight="1" x14ac:dyDescent="0.2">
      <c r="A316" s="15" t="s">
        <v>131</v>
      </c>
      <c r="B316" s="4" t="s">
        <v>27</v>
      </c>
      <c r="C316" s="1">
        <v>12</v>
      </c>
      <c r="D316" s="20">
        <v>3</v>
      </c>
      <c r="E316" s="17">
        <v>482</v>
      </c>
      <c r="F316" s="2" t="s">
        <v>20</v>
      </c>
    </row>
    <row r="317" spans="1:6" s="5" customFormat="1" ht="15" customHeight="1" x14ac:dyDescent="0.2">
      <c r="A317" s="15" t="s">
        <v>132</v>
      </c>
      <c r="B317" s="4" t="s">
        <v>17</v>
      </c>
      <c r="C317" s="1">
        <v>12</v>
      </c>
      <c r="D317" s="20">
        <v>47</v>
      </c>
      <c r="E317" s="17">
        <v>590</v>
      </c>
      <c r="F317" s="2"/>
    </row>
    <row r="318" spans="1:6" s="5" customFormat="1" ht="15" customHeight="1" x14ac:dyDescent="0.2">
      <c r="A318" s="15" t="s">
        <v>132</v>
      </c>
      <c r="B318" s="4" t="s">
        <v>7</v>
      </c>
      <c r="C318" s="1">
        <v>12</v>
      </c>
      <c r="D318" s="16">
        <v>1</v>
      </c>
      <c r="E318" s="17">
        <v>590</v>
      </c>
      <c r="F318" s="2" t="s">
        <v>8</v>
      </c>
    </row>
    <row r="319" spans="1:6" s="5" customFormat="1" ht="15" customHeight="1" x14ac:dyDescent="0.2">
      <c r="A319" s="15" t="s">
        <v>132</v>
      </c>
      <c r="B319" s="4" t="s">
        <v>27</v>
      </c>
      <c r="C319" s="1">
        <v>12</v>
      </c>
      <c r="D319" s="20">
        <v>3</v>
      </c>
      <c r="E319" s="17">
        <v>590</v>
      </c>
      <c r="F319" s="2" t="s">
        <v>20</v>
      </c>
    </row>
    <row r="320" spans="1:6" s="5" customFormat="1" ht="15" customHeight="1" x14ac:dyDescent="0.2">
      <c r="A320" s="15" t="s">
        <v>133</v>
      </c>
      <c r="B320" s="4" t="s">
        <v>17</v>
      </c>
      <c r="C320" s="1">
        <v>12</v>
      </c>
      <c r="D320" s="20">
        <v>44</v>
      </c>
      <c r="E320" s="17">
        <v>896</v>
      </c>
      <c r="F320" s="2"/>
    </row>
    <row r="321" spans="1:6" s="5" customFormat="1" ht="15" customHeight="1" x14ac:dyDescent="0.2">
      <c r="A321" s="15" t="s">
        <v>133</v>
      </c>
      <c r="B321" s="4" t="s">
        <v>7</v>
      </c>
      <c r="C321" s="1">
        <v>12</v>
      </c>
      <c r="D321" s="16">
        <v>1</v>
      </c>
      <c r="E321" s="17">
        <v>896</v>
      </c>
      <c r="F321" s="2" t="s">
        <v>8</v>
      </c>
    </row>
    <row r="322" spans="1:6" s="5" customFormat="1" ht="15" customHeight="1" x14ac:dyDescent="0.2">
      <c r="A322" s="15" t="s">
        <v>133</v>
      </c>
      <c r="B322" s="4" t="s">
        <v>27</v>
      </c>
      <c r="C322" s="1">
        <v>12</v>
      </c>
      <c r="D322" s="20">
        <v>3</v>
      </c>
      <c r="E322" s="17">
        <v>896</v>
      </c>
      <c r="F322" s="2" t="s">
        <v>20</v>
      </c>
    </row>
    <row r="323" spans="1:6" s="5" customFormat="1" ht="15" customHeight="1" x14ac:dyDescent="0.2">
      <c r="A323" s="15" t="s">
        <v>134</v>
      </c>
      <c r="B323" s="4" t="s">
        <v>17</v>
      </c>
      <c r="C323" s="1">
        <v>12</v>
      </c>
      <c r="D323" s="20">
        <v>44</v>
      </c>
      <c r="E323" s="23">
        <v>982</v>
      </c>
      <c r="F323" s="2"/>
    </row>
    <row r="324" spans="1:6" s="5" customFormat="1" ht="15" customHeight="1" x14ac:dyDescent="0.2">
      <c r="A324" s="15" t="s">
        <v>134</v>
      </c>
      <c r="B324" s="4" t="s">
        <v>7</v>
      </c>
      <c r="C324" s="1">
        <v>12</v>
      </c>
      <c r="D324" s="16">
        <v>1</v>
      </c>
      <c r="E324" s="23">
        <v>982</v>
      </c>
      <c r="F324" s="2" t="s">
        <v>8</v>
      </c>
    </row>
    <row r="325" spans="1:6" s="5" customFormat="1" ht="15" customHeight="1" x14ac:dyDescent="0.2">
      <c r="A325" s="15" t="s">
        <v>134</v>
      </c>
      <c r="B325" s="4" t="s">
        <v>27</v>
      </c>
      <c r="C325" s="1">
        <v>12</v>
      </c>
      <c r="D325" s="20">
        <v>3</v>
      </c>
      <c r="E325" s="23">
        <v>982</v>
      </c>
      <c r="F325" s="2" t="s">
        <v>20</v>
      </c>
    </row>
    <row r="326" spans="1:6" s="5" customFormat="1" ht="15" customHeight="1" x14ac:dyDescent="0.2">
      <c r="A326" s="15" t="s">
        <v>135</v>
      </c>
      <c r="B326" s="4" t="s">
        <v>17</v>
      </c>
      <c r="C326" s="1">
        <v>12</v>
      </c>
      <c r="D326" s="20">
        <v>65</v>
      </c>
      <c r="E326" s="23">
        <v>621</v>
      </c>
      <c r="F326" s="2"/>
    </row>
    <row r="327" spans="1:6" s="5" customFormat="1" ht="15" customHeight="1" x14ac:dyDescent="0.2">
      <c r="A327" s="15" t="s">
        <v>135</v>
      </c>
      <c r="B327" s="4" t="s">
        <v>7</v>
      </c>
      <c r="C327" s="1">
        <v>12</v>
      </c>
      <c r="D327" s="16">
        <v>1</v>
      </c>
      <c r="E327" s="23">
        <v>621</v>
      </c>
      <c r="F327" s="2" t="s">
        <v>8</v>
      </c>
    </row>
    <row r="328" spans="1:6" s="5" customFormat="1" ht="15" customHeight="1" x14ac:dyDescent="0.2">
      <c r="A328" s="15" t="s">
        <v>135</v>
      </c>
      <c r="B328" s="4" t="s">
        <v>27</v>
      </c>
      <c r="C328" s="1">
        <v>12</v>
      </c>
      <c r="D328" s="20">
        <v>3</v>
      </c>
      <c r="E328" s="23">
        <v>621</v>
      </c>
      <c r="F328" s="2" t="s">
        <v>20</v>
      </c>
    </row>
    <row r="329" spans="1:6" s="5" customFormat="1" ht="15" customHeight="1" x14ac:dyDescent="0.2">
      <c r="A329" s="15" t="s">
        <v>136</v>
      </c>
      <c r="B329" s="4" t="s">
        <v>17</v>
      </c>
      <c r="C329" s="1">
        <v>12</v>
      </c>
      <c r="D329" s="20">
        <v>69</v>
      </c>
      <c r="E329" s="23">
        <v>1000</v>
      </c>
      <c r="F329" s="2"/>
    </row>
    <row r="330" spans="1:6" s="5" customFormat="1" ht="15" customHeight="1" x14ac:dyDescent="0.2">
      <c r="A330" s="15" t="s">
        <v>136</v>
      </c>
      <c r="B330" s="4" t="s">
        <v>7</v>
      </c>
      <c r="C330" s="1">
        <v>12</v>
      </c>
      <c r="D330" s="16">
        <v>1</v>
      </c>
      <c r="E330" s="23">
        <v>1000</v>
      </c>
      <c r="F330" s="2" t="s">
        <v>8</v>
      </c>
    </row>
    <row r="331" spans="1:6" s="5" customFormat="1" ht="15" customHeight="1" x14ac:dyDescent="0.2">
      <c r="A331" s="15" t="s">
        <v>136</v>
      </c>
      <c r="B331" s="4" t="s">
        <v>27</v>
      </c>
      <c r="C331" s="1">
        <v>12</v>
      </c>
      <c r="D331" s="20">
        <v>3</v>
      </c>
      <c r="E331" s="23">
        <v>1000</v>
      </c>
      <c r="F331" s="2" t="s">
        <v>20</v>
      </c>
    </row>
    <row r="332" spans="1:6" x14ac:dyDescent="0.2">
      <c r="A332" s="37"/>
      <c r="B332" s="4"/>
      <c r="C332" s="3"/>
      <c r="D332" s="39"/>
      <c r="E332" s="14"/>
      <c r="F332" s="2"/>
    </row>
    <row r="333" spans="1:6" x14ac:dyDescent="0.2">
      <c r="A333" s="37"/>
      <c r="B333" s="40"/>
      <c r="C333" s="3"/>
      <c r="D333" s="38"/>
      <c r="E333" s="14"/>
      <c r="F333" s="2"/>
    </row>
    <row r="334" spans="1:6" x14ac:dyDescent="0.2">
      <c r="A334" s="37"/>
      <c r="B334" s="4"/>
      <c r="C334" s="3"/>
      <c r="D334" s="38"/>
      <c r="E334" s="14"/>
      <c r="F334" s="2"/>
    </row>
    <row r="335" spans="1:6" x14ac:dyDescent="0.2">
      <c r="A335" s="37"/>
      <c r="B335" s="4"/>
      <c r="C335" s="3"/>
      <c r="D335" s="39"/>
      <c r="E335" s="14"/>
      <c r="F335" s="2"/>
    </row>
    <row r="336" spans="1:6" x14ac:dyDescent="0.2">
      <c r="A336" s="37"/>
      <c r="B336" s="40"/>
      <c r="C336" s="3"/>
      <c r="D336" s="38"/>
      <c r="E336" s="14"/>
      <c r="F336" s="2"/>
    </row>
    <row r="337" spans="1:6" x14ac:dyDescent="0.2">
      <c r="A337" s="37"/>
      <c r="B337" s="4"/>
      <c r="C337" s="3"/>
      <c r="D337" s="38"/>
      <c r="E337" s="14"/>
      <c r="F337" s="2"/>
    </row>
    <row r="338" spans="1:6" x14ac:dyDescent="0.2">
      <c r="A338" s="37"/>
      <c r="B338" s="4"/>
      <c r="C338" s="3"/>
      <c r="D338" s="39"/>
      <c r="E338" s="14"/>
      <c r="F338" s="2"/>
    </row>
    <row r="339" spans="1:6" x14ac:dyDescent="0.2">
      <c r="A339" s="37"/>
      <c r="B339" s="40"/>
      <c r="C339" s="3"/>
      <c r="D339" s="38"/>
      <c r="E339" s="14"/>
      <c r="F339" s="2"/>
    </row>
    <row r="340" spans="1:6" x14ac:dyDescent="0.2">
      <c r="A340" s="37"/>
      <c r="B340" s="4"/>
      <c r="C340" s="3"/>
      <c r="D340" s="38"/>
      <c r="E340" s="14"/>
      <c r="F340" s="2"/>
    </row>
    <row r="341" spans="1:6" x14ac:dyDescent="0.2">
      <c r="A341" s="37"/>
      <c r="B341" s="4"/>
      <c r="C341" s="3"/>
      <c r="D341" s="39"/>
      <c r="E341" s="14"/>
      <c r="F341" s="2"/>
    </row>
    <row r="342" spans="1:6" x14ac:dyDescent="0.2">
      <c r="A342" s="37"/>
      <c r="B342" s="40"/>
      <c r="C342" s="3"/>
      <c r="D342" s="38"/>
      <c r="E342" s="14"/>
      <c r="F342" s="2"/>
    </row>
    <row r="343" spans="1:6" x14ac:dyDescent="0.2">
      <c r="A343" s="37"/>
      <c r="B343" s="4"/>
      <c r="C343" s="3"/>
      <c r="D343" s="39"/>
      <c r="E343" s="14"/>
      <c r="F343" s="2"/>
    </row>
    <row r="344" spans="1:6" x14ac:dyDescent="0.2">
      <c r="A344" s="37"/>
      <c r="B344" s="4"/>
      <c r="C344" s="3"/>
      <c r="D344" s="41"/>
      <c r="E344" s="14"/>
      <c r="F344" s="2"/>
    </row>
    <row r="345" spans="1:6" x14ac:dyDescent="0.2">
      <c r="A345" s="37"/>
      <c r="B345" s="4"/>
      <c r="C345" s="3"/>
      <c r="D345" s="41"/>
      <c r="E345" s="14"/>
      <c r="F345" s="2"/>
    </row>
    <row r="346" spans="1:6" x14ac:dyDescent="0.2">
      <c r="A346" s="37"/>
      <c r="B346" s="4"/>
      <c r="C346" s="3"/>
      <c r="D346" s="41"/>
      <c r="E346" s="14"/>
      <c r="F346" s="2"/>
    </row>
    <row r="347" spans="1:6" x14ac:dyDescent="0.2">
      <c r="A347" s="37"/>
      <c r="B347" s="4"/>
      <c r="C347" s="3"/>
      <c r="D347" s="42"/>
      <c r="E347" s="14"/>
      <c r="F347" s="2"/>
    </row>
    <row r="348" spans="1:6" x14ac:dyDescent="0.2">
      <c r="A348" s="37"/>
      <c r="B348" s="4"/>
      <c r="C348" s="3"/>
      <c r="D348" s="39"/>
      <c r="E348" s="14"/>
      <c r="F348" s="2"/>
    </row>
    <row r="349" spans="1:6" x14ac:dyDescent="0.2">
      <c r="A349" s="37"/>
      <c r="B349" s="4"/>
      <c r="C349" s="3"/>
      <c r="D349" s="41"/>
      <c r="E349" s="14"/>
      <c r="F349" s="2"/>
    </row>
    <row r="350" spans="1:6" x14ac:dyDescent="0.2">
      <c r="A350" s="32"/>
      <c r="B350" s="4"/>
      <c r="C350" s="30"/>
      <c r="D350" s="33"/>
      <c r="E350" s="14"/>
      <c r="F350" s="2"/>
    </row>
    <row r="351" spans="1:6" x14ac:dyDescent="0.2">
      <c r="A351" s="32"/>
      <c r="B351" s="4"/>
      <c r="C351" s="30"/>
      <c r="D351" s="36"/>
      <c r="E351" s="14"/>
      <c r="F351" s="2"/>
    </row>
    <row r="352" spans="1:6" x14ac:dyDescent="0.2">
      <c r="A352" s="32"/>
      <c r="B352" s="4"/>
      <c r="C352" s="30"/>
      <c r="D352" s="33"/>
      <c r="E352" s="14"/>
      <c r="F352" s="2"/>
    </row>
    <row r="353" spans="1:6" x14ac:dyDescent="0.2">
      <c r="A353" s="32"/>
      <c r="B353" s="4"/>
      <c r="C353" s="30"/>
      <c r="D353" s="33"/>
      <c r="E353" s="34"/>
      <c r="F353" s="35"/>
    </row>
    <row r="354" spans="1:6" x14ac:dyDescent="0.2">
      <c r="A354" s="32"/>
      <c r="B354" s="4"/>
      <c r="C354" s="30"/>
      <c r="D354" s="36"/>
      <c r="E354" s="34"/>
      <c r="F354" s="2"/>
    </row>
    <row r="355" spans="1:6" x14ac:dyDescent="0.2">
      <c r="A355" s="32"/>
      <c r="B355" s="4"/>
      <c r="C355" s="30"/>
      <c r="D355" s="33"/>
      <c r="E355" s="34"/>
      <c r="F355" s="2"/>
    </row>
  </sheetData>
  <autoFilter ref="A1:F331">
    <filterColumn colId="2">
      <filters>
        <filter val="12"/>
      </filters>
    </filterColumn>
  </autoFilter>
  <mergeCells count="6">
    <mergeCell ref="E1:E2"/>
    <mergeCell ref="F1:F2"/>
    <mergeCell ref="A1:A2"/>
    <mergeCell ref="B1:B2"/>
    <mergeCell ref="C1:C2"/>
    <mergeCell ref="D1:D2"/>
  </mergeCells>
  <phoneticPr fontId="23" type="noConversion"/>
  <dataValidations count="6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133:D138 D140:D143 D145:D146 D148:D149 D151:D153 D155:D331 D3:D131">
      <formula1>0</formula1>
      <formula2>9999999999.99999</formula2>
    </dataValidation>
    <dataValidation type="list" allowBlank="1" showInputMessage="1" showErrorMessage="1" promptTitle="填写说明" prompt="选择1—12月，注意月份需在属期内" sqref="C281:C331 C264 C235:C260 C3:C224">
      <formula1>"1,2,3,4,5,6,7,8,9,10,11,12"</formula1>
    </dataValidation>
    <dataValidation type="list" allowBlank="1" showInputMessage="1" showErrorMessage="1" promptTitle="填写说明" prompt="选择1—12月，注意月份需在属期内" sqref="C225:C234">
      <formula1>yfDm</formula1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从征收品目代码表选择" sqref="B3:B355">
      <formula1>zspmDm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废气</vt:lpstr>
      <vt:lpstr>废气!Print_Titles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2021-01-05T03:02:19Z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